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SERVICIOS AMADOR PLAZA MONTERREY(pendiente)\"/>
    </mc:Choice>
  </mc:AlternateContent>
  <bookViews>
    <workbookView xWindow="0" yWindow="0" windowWidth="20490" windowHeight="76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<sst xmlns="http://schemas.openxmlformats.org/spreadsheetml/2006/main" count="587" uniqueCount="238">
  <si>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</si>
  <si>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</si>
  <si>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</si>
  <si>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</si>
  <si>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</si>
  <si>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</si>
  <si>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</si>
  <si>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</si>
  <si>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</si>
  <si>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</si>
  <si>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</si>
  <si>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</si>
  <si>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</si>
  <si>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</si>
  <si>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</si>
  <si>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</si>
  <si>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</si>
  <si>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</si>
  <si>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</si>
  <si>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</si>
  <si>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</si>
  <si>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</si>
  <si>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</si>
  <si>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</si>
  <si>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</si>
  <si>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</si>
  <si>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</si>
  <si>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</si>
  <si>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</si>
  <si>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</si>
  <si>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</si>
  <si>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</si>
  <si>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</si>
  <si>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</si>
  <si>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</si>
  <si>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</si>
  <si>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</si>
  <si>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</si>
  <si>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</si>
  <si>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</si>
  <si>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</si>
  <si>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</si>
  <si>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</si>
  <si>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</si>
  <si>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</si>
  <si>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</si>
  <si>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</si>
  <si>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</si>
  <si>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</si>
  <si>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</si>
  <si>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</si>
  <si>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</si>
  <si>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</si>
  <si>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</si>
  <si>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</si>
  <si>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</si>
  <si>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</si>
  <si>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</si>
  <si>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</si>
  <si>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</si>
  <si>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</si>
  <si>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</si>
  <si>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</si>
  <si>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</si>
  <si>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</si>
  <si>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</si>
  <si>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</si>
  <si>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</si>
  <si>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</si>
  <si>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</si>
  <si>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</si>
  <si>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</si>
  <si>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</si>
  <si>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</si>
  <si>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ESCALANTE ORTIZ  HECTOR MANUEL</t>
  </si>
  <si>
    <t xml:space="preserve">TORRES LLAMAS TOMAS </t>
  </si>
  <si>
    <t>ESTRADA GOMEZ IVAN JOSHEP</t>
  </si>
  <si>
    <t>TREVIÑO CASTRO JOSE ANTONIO</t>
  </si>
  <si>
    <t>POLENDO RODRIGUEZ MIGUEL ANGEL</t>
  </si>
  <si>
    <t xml:space="preserve">LANDERO MENDEZ ABEL </t>
  </si>
  <si>
    <t xml:space="preserve">OLMEDO CORTES JOSE </t>
  </si>
  <si>
    <t>RAMOS LOPEZ ERNESTO</t>
  </si>
  <si>
    <t>SOLIS TORRES MARCO ANTONIO</t>
  </si>
  <si>
    <t>VALENZUELA ZAMORA JOSE ANGEL</t>
  </si>
  <si>
    <t>JUAREZ MORENO SAUL</t>
  </si>
  <si>
    <t>RIVERA RAMIREZ SERGIO</t>
  </si>
  <si>
    <t>MARTINEZ HERNANDEZ JORGE ALBERTO</t>
  </si>
  <si>
    <t>ALVARADO MORALES ROGELIO</t>
  </si>
  <si>
    <t>HERNANDEZ GOMEZ DAVID</t>
  </si>
  <si>
    <t xml:space="preserve">SANTIAGO HERNANDEZ SERGIO </t>
  </si>
  <si>
    <t>CU RENDIZ GUILLERMO DEL ANGEL</t>
  </si>
  <si>
    <t>SALAZAR ARREDONDO FIDENCIO</t>
  </si>
  <si>
    <t xml:space="preserve">LOPEZ PUENTE DIEGO ARMANDO </t>
  </si>
  <si>
    <t>SERRANO HERNANDEZ FILIBERTO</t>
  </si>
  <si>
    <t>ROBLES GONZALEZ CRISTIAN RENE</t>
  </si>
  <si>
    <t>ARREDONDO LARA MIGUEL ANGEL</t>
  </si>
  <si>
    <t xml:space="preserve">PERALTA BERNAL EDER </t>
  </si>
  <si>
    <t xml:space="preserve">INFIESTA PEREZ ERIK EDUARDO </t>
  </si>
  <si>
    <t>DIPLOMA #10209 COL. LOS OLIVOS, NUEVO LAREDO, TAMAULIPAS. CP. 88177</t>
  </si>
  <si>
    <t>EMILIANO ZAPATA #613 COL.HIDALGO, NUEVO LAREDO, TAMAULIPAS. CP. 88144</t>
  </si>
  <si>
    <t>TULIPAN #2105 COL.LOMAS DEL RIO, NUEVO LAREDO, TAMAULIPAS. CP. 88179</t>
  </si>
  <si>
    <t>MITRA #1404 COL.COLORINES, NUEVO LAREDO, TAMAULIPAS. CP. 88127</t>
  </si>
  <si>
    <t>JORNALEROS #308 COL.VILLAS DE SAN MIGUEL, NUEVO LAREDO, TAMAULIPAS. CP. 88283</t>
  </si>
  <si>
    <t>SANTA URSULA #7419 COL. MAESTRO, NUEVO LAREDO, TAMAULIPAS. CP. 88110</t>
  </si>
  <si>
    <t>SANTA LUISA #5836 COL.HACIENDA SAN AGUSTIN, NUEVO LAREDO, TAMAULIPAS. CP. 88295</t>
  </si>
  <si>
    <t>MAR DEL CORAL #935 COL. LA PAZ. NUEVO LAREDO, TAMAULIPAS. CP. 88290</t>
  </si>
  <si>
    <t>MORFEO #1205 COL. FRACC PROGRESO, NUEVO LAREDO, TAMAULIPAS. CP. 88123</t>
  </si>
  <si>
    <t>MORFEO # 1206 COL.COLORINES, NUEVO LAREDO, TAMAULIPAS. CP. 88127</t>
  </si>
  <si>
    <t>OLIVOS #9530 COL. OLIVOS 2, NUEVO LAREDO, TAMAULIPAS. CP. 88177</t>
  </si>
  <si>
    <t>SANTA EDELFINA #847 COL.VILLAS DE SAN MIGUEL, NUEVO LAREDO, TAMAULIPAS. CP. 88283</t>
  </si>
  <si>
    <t>CELEBRIDAD #10221 VOL.4, NUEVO LAREDO, TAMAULIPAS. CP. 88299</t>
  </si>
  <si>
    <t>SAN PATRICIO #823 COL.VILLAS DE SAN MIGUEL, NUEVO LAREDO, TAMAULIPAS. CP. 88283</t>
  </si>
  <si>
    <t>PRIV. TRIPOLI #9824 COL. KM 10, NUEVO LAREDO, TAMAULIPAS. CP. 88293</t>
  </si>
  <si>
    <t>CUENCA DE BURGOS #10334 COL. NUEVA VICTORIA, NUEVO LAREDO, TAMAULIPAS. CP. 88177</t>
  </si>
  <si>
    <t>PRIV.PENSILVANIA #1724 COL. UNIDAD NACIONAL, NUEVO LAREDO, TAMAULIPAS. CP. 88135</t>
  </si>
  <si>
    <t xml:space="preserve">CERRADA 21 A 20 COL. JESUS G BASTIEN </t>
  </si>
  <si>
    <t>2 DE ABRIL #7845 COL. EL MAESTRO, NUEVO LAREDO, TAMAULIPAS. CP. 88110</t>
  </si>
  <si>
    <t>RIO INDO #820 COL. VOLUNTAD 3, NUEVO LAREDO, TAMAULIPAS. CP. 88177</t>
  </si>
  <si>
    <t>RIO EUFRATES #723 COL. VOLUNTAD 3, NUEVO LAREDO, TAMAULIPAS. CP. 88177</t>
  </si>
  <si>
    <t>EVA SAMANO #428 COL.DEL MAESTRO, NUEVO LAREDO, TAMAULIPAS. CP. 88110</t>
  </si>
  <si>
    <t>MADERO #8016 COL. BUENAVISTA, NUEVO LAREDO, TAMAULIPAS. CP. 88120</t>
  </si>
  <si>
    <t>TOMAS F. DE LA GARZA #2212 COL.HIPODROMO, NUEVO LAREDO, TAMAULIPAS. CP. 88170</t>
  </si>
  <si>
    <t xml:space="preserve">MEXICANO </t>
  </si>
  <si>
    <t>EAOH900120HSPSRC08</t>
  </si>
  <si>
    <t>EAOH900120RZ1</t>
  </si>
  <si>
    <t>TOLT601220HTSRLM01</t>
  </si>
  <si>
    <t>TOLT601220NR1</t>
  </si>
  <si>
    <t>EAGI950312HGTSMV03</t>
  </si>
  <si>
    <t>EAGI9503126J3</t>
  </si>
  <si>
    <t>TECA961027HZSRN04</t>
  </si>
  <si>
    <t>TECA961027MY0</t>
  </si>
  <si>
    <t>PORM940405HTSLDG07</t>
  </si>
  <si>
    <t>PORM940405LQ1</t>
  </si>
  <si>
    <t>LAMA780611HTCNNB05</t>
  </si>
  <si>
    <t>LAMA780611L76</t>
  </si>
  <si>
    <t>OECJ980312HPLLRS06</t>
  </si>
  <si>
    <t>OECJ980312RYA</t>
  </si>
  <si>
    <t>RALE590502HTSMPR02</t>
  </si>
  <si>
    <t>RALE590502MG3</t>
  </si>
  <si>
    <t>SOTM860423HCSLRR07</t>
  </si>
  <si>
    <t>SOTM860423PE8</t>
  </si>
  <si>
    <t>VAZA951116CLLMN02</t>
  </si>
  <si>
    <t>VAZA951116E22</t>
  </si>
  <si>
    <t>JUMS840726HCLRRL08</t>
  </si>
  <si>
    <t>JUMS8407261S5</t>
  </si>
  <si>
    <t>RIRS810912HTSVMR03</t>
  </si>
  <si>
    <t>RIRS810912M73</t>
  </si>
  <si>
    <t>MAHJ950321HTSRRR08</t>
  </si>
  <si>
    <t>MAHJ9503212D0</t>
  </si>
  <si>
    <t>AAMR730715HCLLRG08</t>
  </si>
  <si>
    <t>AAMR7307151W6</t>
  </si>
  <si>
    <t>HEGD941209HVZRMV02</t>
  </si>
  <si>
    <t>HEGD941209RT5</t>
  </si>
  <si>
    <t>SAHS000228HTCNRRA8</t>
  </si>
  <si>
    <t>SAHS000228FG6</t>
  </si>
  <si>
    <t>CURG971015HMCXNL08</t>
  </si>
  <si>
    <t>CURG971015</t>
  </si>
  <si>
    <t>SAAF821115HSPLRD06</t>
  </si>
  <si>
    <t>SAAF821115AG1</t>
  </si>
  <si>
    <t>LOPD940808HCLPNG02</t>
  </si>
  <si>
    <t>LOPD940808H69</t>
  </si>
  <si>
    <t>SEHF610726HDGRRL07</t>
  </si>
  <si>
    <t>SEHF610726BT9</t>
  </si>
  <si>
    <t>ROGC921204HCLBNR06</t>
  </si>
  <si>
    <t>ROGC911204FPA</t>
  </si>
  <si>
    <t>AELM740929HTSRRG06</t>
  </si>
  <si>
    <t>AELM7409295Z3</t>
  </si>
  <si>
    <t>PEBE860412HMCRRD03</t>
  </si>
  <si>
    <t>PEBE860412</t>
  </si>
  <si>
    <t>IIPE890204HTSNRR06</t>
  </si>
  <si>
    <t>IIPE890204TQ7</t>
  </si>
  <si>
    <t>09079071347</t>
  </si>
  <si>
    <t>09129426087</t>
  </si>
  <si>
    <t>03145945733</t>
  </si>
  <si>
    <t>05168602968</t>
  </si>
  <si>
    <t>09018404518</t>
  </si>
  <si>
    <t>09957819684</t>
  </si>
  <si>
    <t>08169460527</t>
  </si>
  <si>
    <t>01796123345</t>
  </si>
  <si>
    <t>09927506551</t>
  </si>
  <si>
    <t>09088913331</t>
  </si>
  <si>
    <t>GUARDIA</t>
  </si>
  <si>
    <t xml:space="preserve">NO APLICA </t>
  </si>
  <si>
    <t xml:space="preserve">VIGILANCIA, PROTECCION Y MONITOREO </t>
  </si>
  <si>
    <t>INDETERMINADO</t>
  </si>
  <si>
    <t>SEMANAL</t>
  </si>
  <si>
    <t>04 DEJUNIO DEL 2018</t>
  </si>
  <si>
    <t>28 DE SEPTIEMBRE DEL 2018</t>
  </si>
  <si>
    <t>01 DE MAYO DEL 2018</t>
  </si>
  <si>
    <t>24 DE NOVIEMBRE DEL 2017</t>
  </si>
  <si>
    <t>05 DE JULIO DEL 2018</t>
  </si>
  <si>
    <t>23 DE ABRIL DEL 2018</t>
  </si>
  <si>
    <t>07 DE JUNIO DEL 2018</t>
  </si>
  <si>
    <t>09 DE JULIO DEL 2018</t>
  </si>
  <si>
    <t>12 DE AGOSTO DEL 2018</t>
  </si>
  <si>
    <t>18 DE JUNIO DEL 2018</t>
  </si>
  <si>
    <t>29 DE OCTUBRE DEL 2018</t>
  </si>
  <si>
    <t>11 DE JUNIO DEL 2018</t>
  </si>
  <si>
    <t>03 DE NOVIEMBRE DEL 2018</t>
  </si>
  <si>
    <t>06 DE JUNIO DEL 2018</t>
  </si>
  <si>
    <t>15 DE NOVIEMBRE DEL 2018</t>
  </si>
  <si>
    <t>10 DE JULIO DEL 2018</t>
  </si>
  <si>
    <t>03 DE OCTUBRE DEL 2018</t>
  </si>
  <si>
    <t>21 DE AGOSTO DEL 2018</t>
  </si>
  <si>
    <t>19 DE FEBRERO DEL 2018</t>
  </si>
  <si>
    <t>17 DE DICIEMBRE DEÑ 2018</t>
  </si>
  <si>
    <t>13 DE NOVIEMBRE DEL 2018</t>
  </si>
  <si>
    <t>06 DE JULIO DEL 2018</t>
  </si>
  <si>
    <t xml:space="preserve">SERVICIOS PROFESIONALES AMADOR SA DE CV </t>
  </si>
  <si>
    <t>BRUNO SALINAS #5554, COL. LOMA BONITA, NUEVO LAREDO TAMAULIPAS, C.P. 88195</t>
  </si>
  <si>
    <t>BRUNO SALINAS #5554, COL. LOMA BONITA, NUEVO LAREDO TAMAULIPAS, C.P. 88196</t>
  </si>
  <si>
    <t>BRUNO SALINAS #5554, COL. LOMA BONITA, NUEVO LAREDO TAMAULIPAS, C.P. 88197</t>
  </si>
  <si>
    <t>BRUNO SALINAS #5554, COL. LOMA BONITA, NUEVO LAREDO TAMAULIPAS, C.P. 88198</t>
  </si>
  <si>
    <t>BRUNO SALINAS #5554, COL. LOMA BONITA, NUEVO LAREDO TAMAULIPAS, C.P. 88199</t>
  </si>
  <si>
    <t>BRUNO SALINAS #5554, COL. LOMA BONITA, NUEVO LAREDO TAMAULIPAS, C.P. 88200</t>
  </si>
  <si>
    <t>BRUNO SALINAS #5554, COL. LOMA BONITA, NUEVO LAREDO TAMAULIPAS, C.P. 88201</t>
  </si>
  <si>
    <t>BRUNO SALINAS #5554, COL. LOMA BONITA, NUEVO LAREDO TAMAULIPAS, C.P. 88202</t>
  </si>
  <si>
    <t>BRUNO SALINAS #5554, COL. LOMA BONITA, NUEVO LAREDO TAMAULIPAS, C.P. 88203</t>
  </si>
  <si>
    <t>BRUNO SALINAS #5554, COL. LOMA BONITA, NUEVO LAREDO TAMAULIPAS, C.P. 88204</t>
  </si>
  <si>
    <t>BRUNO SALINAS #5554, COL. LOMA BONITA, NUEVO LAREDO TAMAULIPAS, C.P. 88205</t>
  </si>
  <si>
    <t>BRUNO SALINAS #5554, COL. LOMA BONITA, NUEVO LAREDO TAMAULIPAS, C.P. 88206</t>
  </si>
  <si>
    <t>BRUNO SALINAS #5554, COL. LOMA BONITA, NUEVO LAREDO TAMAULIPAS, C.P. 88207</t>
  </si>
  <si>
    <t>BRUNO SALINAS #5554, COL. LOMA BONITA, NUEVO LAREDO TAMAULIPAS, C.P. 88208</t>
  </si>
  <si>
    <t>BRUNO SALINAS #5554, COL. LOMA BONITA, NUEVO LAREDO TAMAULIPAS, C.P. 88209</t>
  </si>
  <si>
    <t>BRUNO SALINAS #5554, COL. LOMA BONITA, NUEVO LAREDO TAMAULIPAS, C.P. 88210</t>
  </si>
  <si>
    <t>BRUNO SALINAS #5554, COL. LOMA BONITA, NUEVO LAREDO TAMAULIPAS, C.P. 88211</t>
  </si>
  <si>
    <t>BRUNO SALINAS #5554, COL. LOMA BONITA, NUEVO LAREDO TAMAULIPAS, C.P. 88212</t>
  </si>
  <si>
    <t>BRUNO SALINAS #5554, COL. LOMA BONITA, NUEVO LAREDO TAMAULIPAS, C.P. 88213</t>
  </si>
  <si>
    <t>BRUNO SALINAS #5554, COL. LOMA BONITA, NUEVO LAREDO TAMAULIPAS, C.P. 88214</t>
  </si>
  <si>
    <t>BRUNO SALINAS #5554, COL. LOMA BONITA, NUEVO LAREDO TAMAULIPAS, C.P. 88215</t>
  </si>
  <si>
    <t>BRUNO SALINAS #5554, COL. LOMA BONITA, NUEVO LAREDO TAMAULIPAS, C.P. 88216</t>
  </si>
  <si>
    <t>BRUNO SALINAS #5554, COL. LOMA BONITA, NUEVO LAREDO TAMAULIPAS, C.P. 88217</t>
  </si>
  <si>
    <t>BRUNO SALINAS #5554, COL. LOMA BONITA, NUEVO LAREDO TAMAULIPAS, C.P. 88218</t>
  </si>
  <si>
    <t xml:space="preserve">SEGURIDAD PRIVADA </t>
  </si>
  <si>
    <t xml:space="preserve">ROTATIVO </t>
  </si>
  <si>
    <t xml:space="preserve">LUNES A DOMINGO 07:00 - 15:00 / 15:00 - 23:00 / 23:00- 07:00 CON MEDIA HORA DE COMIDA, DESCANSO ROTATIVO </t>
  </si>
  <si>
    <t>21 DE ENERO DE 2019</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</si>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</sst>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0"/>
      <color theme="1"/>
      <name val="Arial"/>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 fillId="0" borderId="0"/>
  </cellStyleXfs>
  <cellXfs count="74">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6" fillId="0" borderId="0" xfId="0" applyFont="1"/>
    <xf numFmtId="0" fontId="16" fillId="6" borderId="0" xfId="0" applyFont="1" applyFill="1"/>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16" fillId="0" borderId="0" xfId="0" applyFont="1" applyAlignment="1">
      <alignment horizontal="center"/>
    </xf>
    <xf numFmtId="0" fontId="16" fillId="6" borderId="0" xfId="0" applyFont="1" applyFill="1" applyAlignment="1">
      <alignment horizontal="center"/>
    </xf>
    <xf numFmtId="0" fontId="16" fillId="8" borderId="0" xfId="0" applyFont="1" applyFill="1"/>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zoomScale="70" zoomScaleNormal="70" workbookViewId="0">
      <selection activeCell="A16" sqref="A16"/>
    </sheetView>
  </sheetViews>
  <sheetFormatPr baseColWidth="10" defaultColWidth="10.85546875" defaultRowHeight="12.75" x14ac:dyDescent="0.2"/>
  <cols>
    <col min="1" max="1" width="25.42578125" style="1" customWidth="1"/>
    <col min="2" max="2" width="75" style="1" customWidth="1"/>
    <col min="3" max="3" width="90" style="1" bestFit="1" customWidth="1"/>
    <col min="4" max="4" width="75" style="1" customWidth="1"/>
    <col min="5" max="5" width="19.42578125" style="1" customWidth="1"/>
    <col min="6" max="6" width="26.71093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59.28515625" style="1" bestFit="1" customWidth="1"/>
    <col min="15" max="15" width="47.140625" style="1" customWidth="1"/>
    <col min="16" max="16" width="58.42578125" style="1" customWidth="1"/>
    <col min="17" max="17" width="21.140625" style="1" bestFit="1" customWidth="1"/>
    <col min="18" max="18" width="20.42578125" style="1" customWidth="1"/>
    <col min="19" max="19" width="20.140625" style="1" customWidth="1"/>
    <col min="20" max="20" width="106.7109375" style="1" bestFit="1" customWidth="1"/>
    <col min="21" max="21" width="31" style="3" customWidth="1"/>
    <col min="22" max="22" width="38.42578125" style="3" bestFit="1" customWidth="1"/>
    <col min="23" max="23" width="26.85546875" style="1" customWidth="1"/>
    <col min="24" max="24" width="37.42578125" style="1" customWidth="1"/>
    <col min="25" max="25" width="47.85546875" style="1" bestFit="1" customWidth="1"/>
    <col min="26" max="26" width="82.42578125" style="1" bestFit="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58"/>
      <c r="B1" s="59"/>
      <c r="C1" s="49" t="s">
        <v>0</v>
      </c>
      <c r="D1" s="50"/>
      <c r="E1" s="50"/>
      <c r="F1" s="50"/>
      <c r="G1" s="50"/>
      <c r="H1" s="50"/>
      <c r="I1" s="50"/>
      <c r="J1" s="50"/>
      <c r="K1" s="50"/>
      <c r="L1" s="50"/>
      <c r="M1" s="50"/>
      <c r="N1" s="50"/>
      <c r="O1" s="50"/>
      <c r="P1" s="50"/>
      <c r="Q1" s="50"/>
      <c r="R1" s="50"/>
      <c r="S1" s="50"/>
      <c r="T1" s="50"/>
      <c r="U1" s="50"/>
      <c r="V1" s="50"/>
      <c r="W1" s="50"/>
      <c r="X1" s="50"/>
      <c r="Y1" s="50"/>
      <c r="Z1" s="50"/>
      <c r="AA1" s="51"/>
      <c r="AB1" s="64" t="s">
        <v>72</v>
      </c>
      <c r="AC1" s="65"/>
      <c r="AD1" s="66"/>
    </row>
    <row r="2" spans="1:115" ht="20.25" customHeight="1" thickBot="1" x14ac:dyDescent="0.35">
      <c r="A2" s="60"/>
      <c r="B2" s="61"/>
      <c r="C2" s="52"/>
      <c r="D2" s="53"/>
      <c r="E2" s="53"/>
      <c r="F2" s="53"/>
      <c r="G2" s="53"/>
      <c r="H2" s="53"/>
      <c r="I2" s="53"/>
      <c r="J2" s="53"/>
      <c r="K2" s="53"/>
      <c r="L2" s="53"/>
      <c r="M2" s="53"/>
      <c r="N2" s="53"/>
      <c r="O2" s="53"/>
      <c r="P2" s="53"/>
      <c r="Q2" s="53"/>
      <c r="R2" s="53"/>
      <c r="S2" s="53"/>
      <c r="T2" s="53"/>
      <c r="U2" s="53"/>
      <c r="V2" s="53"/>
      <c r="W2" s="53"/>
      <c r="X2" s="53"/>
      <c r="Y2" s="53"/>
      <c r="Z2" s="53"/>
      <c r="AA2" s="54"/>
      <c r="AB2" s="64" t="s">
        <v>70</v>
      </c>
      <c r="AC2" s="65"/>
      <c r="AD2" s="66"/>
    </row>
    <row r="3" spans="1:115" ht="20.25" customHeight="1" thickBot="1" x14ac:dyDescent="0.35">
      <c r="A3" s="60"/>
      <c r="B3" s="61"/>
      <c r="C3" s="52"/>
      <c r="D3" s="53"/>
      <c r="E3" s="53"/>
      <c r="F3" s="53"/>
      <c r="G3" s="53"/>
      <c r="H3" s="53"/>
      <c r="I3" s="53"/>
      <c r="J3" s="53"/>
      <c r="K3" s="53"/>
      <c r="L3" s="53"/>
      <c r="M3" s="53"/>
      <c r="N3" s="53"/>
      <c r="O3" s="53"/>
      <c r="P3" s="53"/>
      <c r="Q3" s="53"/>
      <c r="R3" s="53"/>
      <c r="S3" s="53"/>
      <c r="T3" s="53"/>
      <c r="U3" s="53"/>
      <c r="V3" s="53"/>
      <c r="W3" s="53"/>
      <c r="X3" s="53"/>
      <c r="Y3" s="53"/>
      <c r="Z3" s="53"/>
      <c r="AA3" s="54"/>
      <c r="AB3" s="64" t="s">
        <v>73</v>
      </c>
      <c r="AC3" s="65"/>
      <c r="AD3" s="66"/>
    </row>
    <row r="4" spans="1:115" ht="20.25" customHeight="1" thickBot="1" x14ac:dyDescent="0.35">
      <c r="A4" s="62"/>
      <c r="B4" s="63"/>
      <c r="C4" s="55"/>
      <c r="D4" s="56"/>
      <c r="E4" s="56"/>
      <c r="F4" s="56"/>
      <c r="G4" s="56"/>
      <c r="H4" s="56"/>
      <c r="I4" s="56"/>
      <c r="J4" s="56"/>
      <c r="K4" s="56"/>
      <c r="L4" s="56"/>
      <c r="M4" s="56"/>
      <c r="N4" s="56"/>
      <c r="O4" s="56"/>
      <c r="P4" s="56"/>
      <c r="Q4" s="56"/>
      <c r="R4" s="56"/>
      <c r="S4" s="56"/>
      <c r="T4" s="56"/>
      <c r="U4" s="56"/>
      <c r="V4" s="56"/>
      <c r="W4" s="56"/>
      <c r="X4" s="56"/>
      <c r="Y4" s="56"/>
      <c r="Z4" s="56"/>
      <c r="AA4" s="57"/>
      <c r="AB4" s="64" t="s">
        <v>71</v>
      </c>
      <c r="AC4" s="65"/>
      <c r="AD4" s="66"/>
    </row>
    <row r="5" spans="1:115" x14ac:dyDescent="0.2">
      <c r="A5" s="34"/>
      <c r="B5" s="34"/>
    </row>
    <row r="6" spans="1:115" x14ac:dyDescent="0.2">
      <c r="A6" s="34"/>
      <c r="B6" s="34"/>
    </row>
    <row r="7" spans="1:115" ht="13.5" thickBot="1" x14ac:dyDescent="0.25"/>
    <row r="8" spans="1:115" ht="24" thickBot="1" x14ac:dyDescent="0.25">
      <c r="A8" s="4"/>
      <c r="B8" s="28"/>
      <c r="C8" s="5"/>
      <c r="D8" s="67" t="s">
        <v>1</v>
      </c>
      <c r="E8" s="67"/>
      <c r="F8" s="67"/>
      <c r="G8" s="67"/>
      <c r="H8" s="67"/>
      <c r="I8" s="67"/>
      <c r="J8" s="29"/>
      <c r="K8" s="29"/>
      <c r="L8" s="29"/>
      <c r="M8" s="29"/>
      <c r="N8" s="29"/>
      <c r="O8" s="29"/>
      <c r="P8" s="29"/>
      <c r="Q8" s="29"/>
      <c r="R8" s="29"/>
      <c r="S8" s="29"/>
      <c r="T8" s="29"/>
      <c r="U8" s="6"/>
      <c r="V8" s="6"/>
      <c r="W8" s="29"/>
      <c r="X8" s="29"/>
      <c r="Y8" s="68" t="s">
        <v>2</v>
      </c>
      <c r="Z8" s="69"/>
      <c r="AA8" s="70"/>
      <c r="AB8" s="30"/>
      <c r="AC8" s="30"/>
      <c r="AD8" s="31"/>
    </row>
    <row r="9" spans="1:115" ht="72.75" customHeight="1" x14ac:dyDescent="0.2">
      <c r="A9" s="44" t="s">
        <v>3</v>
      </c>
      <c r="B9" s="41" t="s">
        <v>66</v>
      </c>
      <c r="C9" s="41" t="s">
        <v>4</v>
      </c>
      <c r="D9" s="41" t="s">
        <v>5</v>
      </c>
      <c r="E9" s="41" t="s">
        <v>6</v>
      </c>
      <c r="F9" s="41" t="s">
        <v>7</v>
      </c>
      <c r="G9" s="46" t="s">
        <v>8</v>
      </c>
      <c r="H9" s="41" t="s">
        <v>9</v>
      </c>
      <c r="I9" s="41" t="s">
        <v>10</v>
      </c>
      <c r="J9" s="26" t="s">
        <v>11</v>
      </c>
      <c r="K9" s="41" t="s">
        <v>12</v>
      </c>
      <c r="L9" s="41" t="s">
        <v>13</v>
      </c>
      <c r="M9" s="41" t="s">
        <v>14</v>
      </c>
      <c r="N9" s="41" t="s">
        <v>15</v>
      </c>
      <c r="O9" s="41" t="s">
        <v>16</v>
      </c>
      <c r="P9" s="41" t="s">
        <v>17</v>
      </c>
      <c r="Q9" s="41" t="s">
        <v>18</v>
      </c>
      <c r="R9" s="41" t="s">
        <v>19</v>
      </c>
      <c r="S9" s="41" t="s">
        <v>20</v>
      </c>
      <c r="T9" s="41" t="s">
        <v>21</v>
      </c>
      <c r="U9" s="42" t="s">
        <v>22</v>
      </c>
      <c r="V9" s="42" t="s">
        <v>23</v>
      </c>
      <c r="W9" s="41" t="s">
        <v>24</v>
      </c>
      <c r="X9" s="41" t="s">
        <v>25</v>
      </c>
      <c r="Y9" s="37" t="s">
        <v>26</v>
      </c>
      <c r="Z9" s="37" t="s">
        <v>27</v>
      </c>
      <c r="AA9" s="39" t="s">
        <v>28</v>
      </c>
      <c r="AB9" s="39" t="s">
        <v>67</v>
      </c>
      <c r="AC9" s="39"/>
      <c r="AD9" s="39"/>
    </row>
    <row r="10" spans="1:115" ht="16.5" thickBot="1" x14ac:dyDescent="0.25">
      <c r="A10" s="45"/>
      <c r="B10" s="39"/>
      <c r="C10" s="38"/>
      <c r="D10" s="38"/>
      <c r="E10" s="38"/>
      <c r="F10" s="38"/>
      <c r="G10" s="47"/>
      <c r="H10" s="38"/>
      <c r="I10" s="38"/>
      <c r="J10" s="27"/>
      <c r="K10" s="38"/>
      <c r="L10" s="38"/>
      <c r="M10" s="38"/>
      <c r="N10" s="38"/>
      <c r="O10" s="38"/>
      <c r="P10" s="38"/>
      <c r="Q10" s="38"/>
      <c r="R10" s="38"/>
      <c r="S10" s="38"/>
      <c r="T10" s="38"/>
      <c r="U10" s="43"/>
      <c r="V10" s="43"/>
      <c r="W10" s="38"/>
      <c r="X10" s="38"/>
      <c r="Y10" s="38"/>
      <c r="Z10" s="38"/>
      <c r="AA10" s="40"/>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48" t="s">
        <v>40</v>
      </c>
      <c r="AC11" s="48"/>
      <c r="AD11" s="48"/>
      <c r="AO11" s="14"/>
    </row>
    <row r="12" spans="1:115" ht="201"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x14ac:dyDescent="0.2">
      <c r="A14" s="71">
        <v>1</v>
      </c>
      <c r="B14" s="35" t="s">
        <v>74</v>
      </c>
      <c r="C14" s="35" t="s">
        <v>98</v>
      </c>
      <c r="D14" s="35" t="s">
        <v>122</v>
      </c>
      <c r="E14" s="35">
        <v>28</v>
      </c>
      <c r="F14" s="35" t="s">
        <v>123</v>
      </c>
      <c r="G14" s="35" t="s">
        <v>124</v>
      </c>
      <c r="H14" s="35" t="s">
        <v>61</v>
      </c>
      <c r="I14" s="35" t="s">
        <v>60</v>
      </c>
      <c r="J14" s="71" t="s">
        <v>237</v>
      </c>
      <c r="K14" s="35" t="s">
        <v>171</v>
      </c>
      <c r="L14" s="35" t="s">
        <v>181</v>
      </c>
      <c r="M14" s="35" t="s">
        <v>182</v>
      </c>
      <c r="N14" s="35" t="s">
        <v>183</v>
      </c>
      <c r="O14" s="35" t="s">
        <v>184</v>
      </c>
      <c r="P14" s="71" t="s">
        <v>182</v>
      </c>
      <c r="Q14" s="35">
        <v>102.68</v>
      </c>
      <c r="R14" s="35" t="s">
        <v>185</v>
      </c>
      <c r="S14" s="35" t="s">
        <v>234</v>
      </c>
      <c r="T14" s="35" t="s">
        <v>235</v>
      </c>
      <c r="U14" s="35" t="s">
        <v>236</v>
      </c>
      <c r="V14" s="35" t="s">
        <v>186</v>
      </c>
      <c r="W14" s="35">
        <v>107.32</v>
      </c>
      <c r="X14" s="35"/>
      <c r="Y14" s="35" t="s">
        <v>208</v>
      </c>
      <c r="Z14" s="35" t="s">
        <v>209</v>
      </c>
      <c r="AA14" s="35" t="s">
        <v>233</v>
      </c>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row>
    <row r="15" spans="1:115" s="18" customFormat="1" x14ac:dyDescent="0.2">
      <c r="A15" s="72">
        <v>2</v>
      </c>
      <c r="B15" s="36" t="s">
        <v>75</v>
      </c>
      <c r="C15" s="36" t="s">
        <v>99</v>
      </c>
      <c r="D15" s="36" t="s">
        <v>122</v>
      </c>
      <c r="E15" s="36">
        <v>58</v>
      </c>
      <c r="F15" s="36" t="s">
        <v>125</v>
      </c>
      <c r="G15" s="36" t="s">
        <v>126</v>
      </c>
      <c r="H15" s="36" t="s">
        <v>61</v>
      </c>
      <c r="I15" s="36" t="s">
        <v>60</v>
      </c>
      <c r="J15" s="72" t="s">
        <v>237</v>
      </c>
      <c r="K15" s="36">
        <v>41826010500</v>
      </c>
      <c r="L15" s="36" t="s">
        <v>181</v>
      </c>
      <c r="M15" s="36" t="s">
        <v>182</v>
      </c>
      <c r="N15" s="36" t="s">
        <v>183</v>
      </c>
      <c r="O15" s="36" t="s">
        <v>184</v>
      </c>
      <c r="P15" s="72" t="s">
        <v>182</v>
      </c>
      <c r="Q15" s="36">
        <v>102.68</v>
      </c>
      <c r="R15" s="36" t="s">
        <v>185</v>
      </c>
      <c r="S15" s="36" t="s">
        <v>234</v>
      </c>
      <c r="T15" s="36" t="s">
        <v>235</v>
      </c>
      <c r="U15" s="36" t="s">
        <v>236</v>
      </c>
      <c r="V15" s="36" t="s">
        <v>187</v>
      </c>
      <c r="W15" s="36">
        <v>107.32</v>
      </c>
      <c r="X15" s="36"/>
      <c r="Y15" s="36" t="s">
        <v>208</v>
      </c>
      <c r="Z15" s="36" t="s">
        <v>210</v>
      </c>
      <c r="AA15" s="36" t="s">
        <v>233</v>
      </c>
    </row>
    <row r="16" spans="1:115" x14ac:dyDescent="0.2">
      <c r="A16" s="71">
        <v>3</v>
      </c>
      <c r="B16" s="35" t="s">
        <v>76</v>
      </c>
      <c r="C16" s="35" t="s">
        <v>100</v>
      </c>
      <c r="D16" s="35" t="s">
        <v>122</v>
      </c>
      <c r="E16" s="35">
        <v>23</v>
      </c>
      <c r="F16" s="35" t="s">
        <v>127</v>
      </c>
      <c r="G16" s="35" t="s">
        <v>128</v>
      </c>
      <c r="H16" s="35" t="s">
        <v>61</v>
      </c>
      <c r="I16" s="35" t="s">
        <v>60</v>
      </c>
      <c r="J16" s="71" t="s">
        <v>237</v>
      </c>
      <c r="K16" s="35">
        <v>50159512198</v>
      </c>
      <c r="L16" s="35" t="s">
        <v>181</v>
      </c>
      <c r="M16" s="35" t="s">
        <v>182</v>
      </c>
      <c r="N16" s="35" t="s">
        <v>183</v>
      </c>
      <c r="O16" s="35" t="s">
        <v>184</v>
      </c>
      <c r="P16" s="71" t="s">
        <v>182</v>
      </c>
      <c r="Q16" s="35">
        <v>102.68</v>
      </c>
      <c r="R16" s="35" t="s">
        <v>185</v>
      </c>
      <c r="S16" s="35" t="s">
        <v>234</v>
      </c>
      <c r="T16" s="35" t="s">
        <v>235</v>
      </c>
      <c r="U16" s="35" t="s">
        <v>236</v>
      </c>
      <c r="V16" s="35" t="s">
        <v>188</v>
      </c>
      <c r="W16" s="35">
        <v>107.32</v>
      </c>
      <c r="X16" s="35"/>
      <c r="Y16" s="35" t="s">
        <v>208</v>
      </c>
      <c r="Z16" s="35" t="s">
        <v>211</v>
      </c>
      <c r="AA16" s="35" t="s">
        <v>233</v>
      </c>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x14ac:dyDescent="0.2">
      <c r="A17" s="71">
        <v>4</v>
      </c>
      <c r="B17" s="35" t="s">
        <v>77</v>
      </c>
      <c r="C17" s="35" t="s">
        <v>101</v>
      </c>
      <c r="D17" s="35" t="s">
        <v>122</v>
      </c>
      <c r="E17" s="35">
        <v>21</v>
      </c>
      <c r="F17" s="73" t="s">
        <v>129</v>
      </c>
      <c r="G17" s="35" t="s">
        <v>130</v>
      </c>
      <c r="H17" s="35" t="s">
        <v>61</v>
      </c>
      <c r="I17" s="35" t="s">
        <v>60</v>
      </c>
      <c r="J17" s="71" t="s">
        <v>237</v>
      </c>
      <c r="K17" s="73">
        <v>3159681307</v>
      </c>
      <c r="L17" s="35" t="s">
        <v>181</v>
      </c>
      <c r="M17" s="35" t="s">
        <v>182</v>
      </c>
      <c r="N17" s="35" t="s">
        <v>183</v>
      </c>
      <c r="O17" s="35" t="s">
        <v>184</v>
      </c>
      <c r="P17" s="71" t="s">
        <v>182</v>
      </c>
      <c r="Q17" s="35">
        <v>102.68</v>
      </c>
      <c r="R17" s="35" t="s">
        <v>185</v>
      </c>
      <c r="S17" s="35" t="s">
        <v>234</v>
      </c>
      <c r="T17" s="35" t="s">
        <v>235</v>
      </c>
      <c r="U17" s="35" t="s">
        <v>236</v>
      </c>
      <c r="V17" s="35" t="s">
        <v>194</v>
      </c>
      <c r="W17" s="35">
        <v>107.32</v>
      </c>
      <c r="X17" s="35"/>
      <c r="Y17" s="35" t="s">
        <v>208</v>
      </c>
      <c r="Z17" s="35" t="s">
        <v>212</v>
      </c>
      <c r="AA17" s="35" t="s">
        <v>233</v>
      </c>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x14ac:dyDescent="0.2">
      <c r="A18" s="71">
        <v>5</v>
      </c>
      <c r="B18" s="35" t="s">
        <v>78</v>
      </c>
      <c r="C18" s="35" t="s">
        <v>102</v>
      </c>
      <c r="D18" s="35" t="s">
        <v>122</v>
      </c>
      <c r="E18" s="35">
        <v>24</v>
      </c>
      <c r="F18" s="35" t="s">
        <v>131</v>
      </c>
      <c r="G18" s="35" t="s">
        <v>132</v>
      </c>
      <c r="H18" s="35" t="s">
        <v>61</v>
      </c>
      <c r="I18" s="35" t="s">
        <v>62</v>
      </c>
      <c r="J18" s="71" t="s">
        <v>237</v>
      </c>
      <c r="K18" s="35" t="s">
        <v>172</v>
      </c>
      <c r="L18" s="35" t="s">
        <v>181</v>
      </c>
      <c r="M18" s="35" t="s">
        <v>182</v>
      </c>
      <c r="N18" s="35" t="s">
        <v>183</v>
      </c>
      <c r="O18" s="35" t="s">
        <v>184</v>
      </c>
      <c r="P18" s="71" t="s">
        <v>182</v>
      </c>
      <c r="Q18" s="35">
        <v>102.68</v>
      </c>
      <c r="R18" s="35" t="s">
        <v>185</v>
      </c>
      <c r="S18" s="35" t="s">
        <v>234</v>
      </c>
      <c r="T18" s="35" t="s">
        <v>235</v>
      </c>
      <c r="U18" s="35" t="s">
        <v>236</v>
      </c>
      <c r="V18" s="35" t="s">
        <v>189</v>
      </c>
      <c r="W18" s="35">
        <v>107.32</v>
      </c>
      <c r="X18" s="35"/>
      <c r="Y18" s="35" t="s">
        <v>208</v>
      </c>
      <c r="Z18" s="35" t="s">
        <v>213</v>
      </c>
      <c r="AA18" s="35" t="s">
        <v>233</v>
      </c>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71">
        <v>6</v>
      </c>
      <c r="B19" s="35" t="s">
        <v>79</v>
      </c>
      <c r="C19" s="35" t="s">
        <v>103</v>
      </c>
      <c r="D19" s="35" t="s">
        <v>122</v>
      </c>
      <c r="E19" s="35">
        <v>40</v>
      </c>
      <c r="F19" s="35" t="s">
        <v>133</v>
      </c>
      <c r="G19" s="35" t="s">
        <v>134</v>
      </c>
      <c r="H19" s="35" t="s">
        <v>61</v>
      </c>
      <c r="I19" s="35" t="s">
        <v>62</v>
      </c>
      <c r="J19" s="71" t="s">
        <v>237</v>
      </c>
      <c r="K19" s="35">
        <v>83967823929</v>
      </c>
      <c r="L19" s="35" t="s">
        <v>181</v>
      </c>
      <c r="M19" s="35" t="s">
        <v>182</v>
      </c>
      <c r="N19" s="35" t="s">
        <v>183</v>
      </c>
      <c r="O19" s="35" t="s">
        <v>184</v>
      </c>
      <c r="P19" s="71" t="s">
        <v>182</v>
      </c>
      <c r="Q19" s="35">
        <v>102.68</v>
      </c>
      <c r="R19" s="35" t="s">
        <v>185</v>
      </c>
      <c r="S19" s="35" t="s">
        <v>234</v>
      </c>
      <c r="T19" s="35" t="s">
        <v>235</v>
      </c>
      <c r="U19" s="35" t="s">
        <v>236</v>
      </c>
      <c r="V19" s="35" t="s">
        <v>190</v>
      </c>
      <c r="W19" s="35">
        <v>107.32</v>
      </c>
      <c r="X19" s="35"/>
      <c r="Y19" s="35" t="s">
        <v>208</v>
      </c>
      <c r="Z19" s="35" t="s">
        <v>214</v>
      </c>
      <c r="AA19" s="35" t="s">
        <v>233</v>
      </c>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71">
        <v>7</v>
      </c>
      <c r="B20" s="35" t="s">
        <v>80</v>
      </c>
      <c r="C20" s="35" t="s">
        <v>104</v>
      </c>
      <c r="D20" s="35" t="s">
        <v>122</v>
      </c>
      <c r="E20" s="35">
        <v>20</v>
      </c>
      <c r="F20" s="35" t="s">
        <v>135</v>
      </c>
      <c r="G20" s="35" t="s">
        <v>136</v>
      </c>
      <c r="H20" s="35" t="s">
        <v>61</v>
      </c>
      <c r="I20" s="35" t="s">
        <v>60</v>
      </c>
      <c r="J20" s="71" t="s">
        <v>237</v>
      </c>
      <c r="K20" s="35">
        <v>49169816896</v>
      </c>
      <c r="L20" s="35" t="s">
        <v>181</v>
      </c>
      <c r="M20" s="35" t="s">
        <v>182</v>
      </c>
      <c r="N20" s="35" t="s">
        <v>183</v>
      </c>
      <c r="O20" s="35" t="s">
        <v>184</v>
      </c>
      <c r="P20" s="71" t="s">
        <v>182</v>
      </c>
      <c r="Q20" s="35">
        <v>102.68</v>
      </c>
      <c r="R20" s="35" t="s">
        <v>185</v>
      </c>
      <c r="S20" s="35" t="s">
        <v>234</v>
      </c>
      <c r="T20" s="35" t="s">
        <v>235</v>
      </c>
      <c r="U20" s="35" t="s">
        <v>236</v>
      </c>
      <c r="V20" s="35" t="s">
        <v>191</v>
      </c>
      <c r="W20" s="35">
        <v>107.32</v>
      </c>
      <c r="X20" s="35"/>
      <c r="Y20" s="35" t="s">
        <v>208</v>
      </c>
      <c r="Z20" s="35" t="s">
        <v>215</v>
      </c>
      <c r="AA20" s="35" t="s">
        <v>233</v>
      </c>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s="18" customFormat="1" x14ac:dyDescent="0.2">
      <c r="A21" s="72">
        <v>8</v>
      </c>
      <c r="B21" s="36" t="s">
        <v>81</v>
      </c>
      <c r="C21" s="36" t="s">
        <v>105</v>
      </c>
      <c r="D21" s="36" t="s">
        <v>122</v>
      </c>
      <c r="E21" s="36">
        <v>56</v>
      </c>
      <c r="F21" s="36" t="s">
        <v>137</v>
      </c>
      <c r="G21" s="36" t="s">
        <v>138</v>
      </c>
      <c r="H21" s="36" t="s">
        <v>61</v>
      </c>
      <c r="I21" s="36" t="s">
        <v>60</v>
      </c>
      <c r="J21" s="72" t="s">
        <v>237</v>
      </c>
      <c r="K21" s="36" t="s">
        <v>173</v>
      </c>
      <c r="L21" s="36" t="s">
        <v>181</v>
      </c>
      <c r="M21" s="36" t="s">
        <v>182</v>
      </c>
      <c r="N21" s="36" t="s">
        <v>183</v>
      </c>
      <c r="O21" s="36" t="s">
        <v>184</v>
      </c>
      <c r="P21" s="72" t="s">
        <v>182</v>
      </c>
      <c r="Q21" s="36">
        <v>102.68</v>
      </c>
      <c r="R21" s="36" t="s">
        <v>185</v>
      </c>
      <c r="S21" s="36" t="s">
        <v>234</v>
      </c>
      <c r="T21" s="36" t="s">
        <v>235</v>
      </c>
      <c r="U21" s="36" t="s">
        <v>236</v>
      </c>
      <c r="V21" s="36" t="s">
        <v>193</v>
      </c>
      <c r="W21" s="36">
        <v>107.32</v>
      </c>
      <c r="X21" s="36"/>
      <c r="Y21" s="36" t="s">
        <v>208</v>
      </c>
      <c r="Z21" s="36" t="s">
        <v>216</v>
      </c>
      <c r="AA21" s="36" t="s">
        <v>233</v>
      </c>
    </row>
    <row r="22" spans="1:115" x14ac:dyDescent="0.2">
      <c r="A22" s="71">
        <v>9</v>
      </c>
      <c r="B22" s="35" t="s">
        <v>82</v>
      </c>
      <c r="C22" s="35" t="s">
        <v>106</v>
      </c>
      <c r="D22" s="35" t="s">
        <v>122</v>
      </c>
      <c r="E22" s="35">
        <v>32</v>
      </c>
      <c r="F22" s="35" t="s">
        <v>139</v>
      </c>
      <c r="G22" s="35" t="s">
        <v>140</v>
      </c>
      <c r="H22" s="35" t="s">
        <v>61</v>
      </c>
      <c r="I22" s="35" t="s">
        <v>60</v>
      </c>
      <c r="J22" s="71" t="s">
        <v>237</v>
      </c>
      <c r="K22" s="35" t="s">
        <v>174</v>
      </c>
      <c r="L22" s="35" t="s">
        <v>181</v>
      </c>
      <c r="M22" s="35" t="s">
        <v>182</v>
      </c>
      <c r="N22" s="35" t="s">
        <v>183</v>
      </c>
      <c r="O22" s="35" t="s">
        <v>184</v>
      </c>
      <c r="P22" s="71" t="s">
        <v>182</v>
      </c>
      <c r="Q22" s="35">
        <v>102.68</v>
      </c>
      <c r="R22" s="35" t="s">
        <v>185</v>
      </c>
      <c r="S22" s="35" t="s">
        <v>234</v>
      </c>
      <c r="T22" s="35" t="s">
        <v>235</v>
      </c>
      <c r="U22" s="35" t="s">
        <v>236</v>
      </c>
      <c r="V22" s="35" t="s">
        <v>192</v>
      </c>
      <c r="W22" s="35">
        <v>107.32</v>
      </c>
      <c r="X22" s="35"/>
      <c r="Y22" s="35" t="s">
        <v>208</v>
      </c>
      <c r="Z22" s="35" t="s">
        <v>217</v>
      </c>
      <c r="AA22" s="35" t="s">
        <v>233</v>
      </c>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71">
        <v>10</v>
      </c>
      <c r="B23" s="35" t="s">
        <v>83</v>
      </c>
      <c r="C23" s="35" t="s">
        <v>107</v>
      </c>
      <c r="D23" s="35" t="s">
        <v>122</v>
      </c>
      <c r="E23" s="35">
        <v>22</v>
      </c>
      <c r="F23" s="73" t="s">
        <v>141</v>
      </c>
      <c r="G23" s="35" t="s">
        <v>142</v>
      </c>
      <c r="H23" s="35" t="s">
        <v>61</v>
      </c>
      <c r="I23" s="35" t="s">
        <v>60</v>
      </c>
      <c r="J23" s="71" t="s">
        <v>237</v>
      </c>
      <c r="K23" s="35">
        <v>26159583728</v>
      </c>
      <c r="L23" s="35" t="s">
        <v>181</v>
      </c>
      <c r="M23" s="35" t="s">
        <v>182</v>
      </c>
      <c r="N23" s="35" t="s">
        <v>183</v>
      </c>
      <c r="O23" s="35" t="s">
        <v>184</v>
      </c>
      <c r="P23" s="71" t="s">
        <v>182</v>
      </c>
      <c r="Q23" s="35">
        <v>102.68</v>
      </c>
      <c r="R23" s="35" t="s">
        <v>185</v>
      </c>
      <c r="S23" s="35" t="s">
        <v>234</v>
      </c>
      <c r="T23" s="35" t="s">
        <v>235</v>
      </c>
      <c r="U23" s="35" t="s">
        <v>236</v>
      </c>
      <c r="V23" s="35" t="s">
        <v>195</v>
      </c>
      <c r="W23" s="35">
        <v>107.32</v>
      </c>
      <c r="X23" s="35"/>
      <c r="Y23" s="35" t="s">
        <v>208</v>
      </c>
      <c r="Z23" s="35" t="s">
        <v>218</v>
      </c>
      <c r="AA23" s="35" t="s">
        <v>233</v>
      </c>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71">
        <v>11</v>
      </c>
      <c r="B24" s="35" t="s">
        <v>84</v>
      </c>
      <c r="C24" s="35" t="s">
        <v>108</v>
      </c>
      <c r="D24" s="35" t="s">
        <v>122</v>
      </c>
      <c r="E24" s="35">
        <v>34</v>
      </c>
      <c r="F24" s="35" t="s">
        <v>143</v>
      </c>
      <c r="G24" s="35" t="s">
        <v>144</v>
      </c>
      <c r="H24" s="35" t="s">
        <v>61</v>
      </c>
      <c r="I24" s="35" t="s">
        <v>60</v>
      </c>
      <c r="J24" s="71" t="s">
        <v>237</v>
      </c>
      <c r="K24" s="35" t="s">
        <v>175</v>
      </c>
      <c r="L24" s="35" t="s">
        <v>181</v>
      </c>
      <c r="M24" s="35" t="s">
        <v>182</v>
      </c>
      <c r="N24" s="35" t="s">
        <v>183</v>
      </c>
      <c r="O24" s="35" t="s">
        <v>184</v>
      </c>
      <c r="P24" s="71" t="s">
        <v>182</v>
      </c>
      <c r="Q24" s="35">
        <v>102.68</v>
      </c>
      <c r="R24" s="35" t="s">
        <v>185</v>
      </c>
      <c r="S24" s="35" t="s">
        <v>234</v>
      </c>
      <c r="T24" s="35" t="s">
        <v>235</v>
      </c>
      <c r="U24" s="35" t="s">
        <v>236</v>
      </c>
      <c r="V24" s="35" t="s">
        <v>196</v>
      </c>
      <c r="W24" s="35">
        <v>107.32</v>
      </c>
      <c r="X24" s="35"/>
      <c r="Y24" s="35" t="s">
        <v>208</v>
      </c>
      <c r="Z24" s="35" t="s">
        <v>219</v>
      </c>
      <c r="AA24" s="35" t="s">
        <v>233</v>
      </c>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71">
        <v>12</v>
      </c>
      <c r="B25" s="35" t="s">
        <v>85</v>
      </c>
      <c r="C25" s="35" t="s">
        <v>109</v>
      </c>
      <c r="D25" s="35" t="s">
        <v>122</v>
      </c>
      <c r="E25" s="35">
        <v>35</v>
      </c>
      <c r="F25" s="35" t="s">
        <v>145</v>
      </c>
      <c r="G25" s="35" t="s">
        <v>146</v>
      </c>
      <c r="H25" s="35" t="s">
        <v>61</v>
      </c>
      <c r="I25" s="35" t="s">
        <v>60</v>
      </c>
      <c r="J25" s="71" t="s">
        <v>237</v>
      </c>
      <c r="K25" s="35" t="s">
        <v>176</v>
      </c>
      <c r="L25" s="35" t="s">
        <v>181</v>
      </c>
      <c r="M25" s="35" t="s">
        <v>182</v>
      </c>
      <c r="N25" s="35" t="s">
        <v>183</v>
      </c>
      <c r="O25" s="35" t="s">
        <v>184</v>
      </c>
      <c r="P25" s="71" t="s">
        <v>182</v>
      </c>
      <c r="Q25" s="35">
        <v>102.68</v>
      </c>
      <c r="R25" s="35" t="s">
        <v>185</v>
      </c>
      <c r="S25" s="35" t="s">
        <v>234</v>
      </c>
      <c r="T25" s="35" t="s">
        <v>235</v>
      </c>
      <c r="U25" s="35" t="s">
        <v>236</v>
      </c>
      <c r="V25" s="35" t="s">
        <v>197</v>
      </c>
      <c r="W25" s="35">
        <v>107.32</v>
      </c>
      <c r="X25" s="35"/>
      <c r="Y25" s="35" t="s">
        <v>208</v>
      </c>
      <c r="Z25" s="35" t="s">
        <v>220</v>
      </c>
      <c r="AA25" s="35" t="s">
        <v>233</v>
      </c>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71">
        <v>13</v>
      </c>
      <c r="B26" s="35" t="s">
        <v>86</v>
      </c>
      <c r="C26" s="35" t="s">
        <v>110</v>
      </c>
      <c r="D26" s="35" t="s">
        <v>122</v>
      </c>
      <c r="E26" s="35">
        <v>23</v>
      </c>
      <c r="F26" s="35" t="s">
        <v>147</v>
      </c>
      <c r="G26" s="35" t="s">
        <v>148</v>
      </c>
      <c r="H26" s="35" t="s">
        <v>61</v>
      </c>
      <c r="I26" s="35" t="s">
        <v>62</v>
      </c>
      <c r="J26" s="71" t="s">
        <v>237</v>
      </c>
      <c r="K26" s="73">
        <v>9139589906</v>
      </c>
      <c r="L26" s="35" t="s">
        <v>181</v>
      </c>
      <c r="M26" s="35" t="s">
        <v>182</v>
      </c>
      <c r="N26" s="35" t="s">
        <v>183</v>
      </c>
      <c r="O26" s="35" t="s">
        <v>184</v>
      </c>
      <c r="P26" s="71" t="s">
        <v>182</v>
      </c>
      <c r="Q26" s="35">
        <v>102.68</v>
      </c>
      <c r="R26" s="35" t="s">
        <v>185</v>
      </c>
      <c r="S26" s="35" t="s">
        <v>234</v>
      </c>
      <c r="T26" s="35" t="s">
        <v>235</v>
      </c>
      <c r="U26" s="35" t="s">
        <v>236</v>
      </c>
      <c r="V26" s="35" t="s">
        <v>198</v>
      </c>
      <c r="W26" s="35">
        <v>107.32</v>
      </c>
      <c r="X26" s="35"/>
      <c r="Y26" s="35" t="s">
        <v>208</v>
      </c>
      <c r="Z26" s="35" t="s">
        <v>221</v>
      </c>
      <c r="AA26" s="35" t="s">
        <v>233</v>
      </c>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71">
        <v>14</v>
      </c>
      <c r="B27" s="35" t="s">
        <v>87</v>
      </c>
      <c r="C27" s="35" t="s">
        <v>111</v>
      </c>
      <c r="D27" s="35" t="s">
        <v>122</v>
      </c>
      <c r="E27" s="35">
        <v>44</v>
      </c>
      <c r="F27" s="35" t="s">
        <v>149</v>
      </c>
      <c r="G27" s="35" t="s">
        <v>150</v>
      </c>
      <c r="H27" s="35" t="s">
        <v>61</v>
      </c>
      <c r="I27" s="35" t="s">
        <v>60</v>
      </c>
      <c r="J27" s="71" t="s">
        <v>237</v>
      </c>
      <c r="K27" s="35">
        <v>32907308566</v>
      </c>
      <c r="L27" s="35" t="s">
        <v>181</v>
      </c>
      <c r="M27" s="35" t="s">
        <v>182</v>
      </c>
      <c r="N27" s="35" t="s">
        <v>183</v>
      </c>
      <c r="O27" s="35" t="s">
        <v>184</v>
      </c>
      <c r="P27" s="71" t="s">
        <v>182</v>
      </c>
      <c r="Q27" s="35">
        <v>102.68</v>
      </c>
      <c r="R27" s="35" t="s">
        <v>185</v>
      </c>
      <c r="S27" s="35" t="s">
        <v>234</v>
      </c>
      <c r="T27" s="35" t="s">
        <v>235</v>
      </c>
      <c r="U27" s="35" t="s">
        <v>236</v>
      </c>
      <c r="V27" s="35" t="s">
        <v>193</v>
      </c>
      <c r="W27" s="35">
        <v>107.32</v>
      </c>
      <c r="X27" s="35"/>
      <c r="Y27" s="35" t="s">
        <v>208</v>
      </c>
      <c r="Z27" s="35" t="s">
        <v>222</v>
      </c>
      <c r="AA27" s="35" t="s">
        <v>233</v>
      </c>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71">
        <v>15</v>
      </c>
      <c r="B28" s="35" t="s">
        <v>88</v>
      </c>
      <c r="C28" s="35" t="s">
        <v>112</v>
      </c>
      <c r="D28" s="35" t="s">
        <v>122</v>
      </c>
      <c r="E28" s="35">
        <v>23</v>
      </c>
      <c r="F28" s="35" t="s">
        <v>151</v>
      </c>
      <c r="G28" s="35" t="s">
        <v>152</v>
      </c>
      <c r="H28" s="35" t="s">
        <v>61</v>
      </c>
      <c r="I28" s="35" t="s">
        <v>60</v>
      </c>
      <c r="J28" s="71" t="s">
        <v>237</v>
      </c>
      <c r="K28" s="35" t="s">
        <v>177</v>
      </c>
      <c r="L28" s="35" t="s">
        <v>181</v>
      </c>
      <c r="M28" s="35" t="s">
        <v>182</v>
      </c>
      <c r="N28" s="35" t="s">
        <v>183</v>
      </c>
      <c r="O28" s="35" t="s">
        <v>184</v>
      </c>
      <c r="P28" s="71" t="s">
        <v>182</v>
      </c>
      <c r="Q28" s="35">
        <v>102.68</v>
      </c>
      <c r="R28" s="35" t="s">
        <v>185</v>
      </c>
      <c r="S28" s="35" t="s">
        <v>234</v>
      </c>
      <c r="T28" s="35" t="s">
        <v>235</v>
      </c>
      <c r="U28" s="35" t="s">
        <v>236</v>
      </c>
      <c r="V28" s="35" t="s">
        <v>199</v>
      </c>
      <c r="W28" s="35">
        <v>107.32</v>
      </c>
      <c r="X28" s="35"/>
      <c r="Y28" s="35" t="s">
        <v>208</v>
      </c>
      <c r="Z28" s="35" t="s">
        <v>223</v>
      </c>
      <c r="AA28" s="35" t="s">
        <v>233</v>
      </c>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71">
        <v>16</v>
      </c>
      <c r="B29" s="35" t="s">
        <v>89</v>
      </c>
      <c r="C29" s="35" t="s">
        <v>113</v>
      </c>
      <c r="D29" s="35" t="s">
        <v>122</v>
      </c>
      <c r="E29" s="35">
        <v>18</v>
      </c>
      <c r="F29" s="35" t="s">
        <v>153</v>
      </c>
      <c r="G29" s="35" t="s">
        <v>154</v>
      </c>
      <c r="H29" s="35" t="s">
        <v>61</v>
      </c>
      <c r="I29" s="35" t="s">
        <v>62</v>
      </c>
      <c r="J29" s="71" t="s">
        <v>237</v>
      </c>
      <c r="K29" s="35">
        <v>44180006916</v>
      </c>
      <c r="L29" s="35" t="s">
        <v>181</v>
      </c>
      <c r="M29" s="35" t="s">
        <v>182</v>
      </c>
      <c r="N29" s="35" t="s">
        <v>183</v>
      </c>
      <c r="O29" s="35" t="s">
        <v>184</v>
      </c>
      <c r="P29" s="71" t="s">
        <v>182</v>
      </c>
      <c r="Q29" s="35">
        <v>102.68</v>
      </c>
      <c r="R29" s="35" t="s">
        <v>185</v>
      </c>
      <c r="S29" s="35" t="s">
        <v>234</v>
      </c>
      <c r="T29" s="35" t="s">
        <v>235</v>
      </c>
      <c r="U29" s="35" t="s">
        <v>236</v>
      </c>
      <c r="V29" s="35" t="s">
        <v>200</v>
      </c>
      <c r="W29" s="35">
        <v>107.32</v>
      </c>
      <c r="X29" s="35"/>
      <c r="Y29" s="35" t="s">
        <v>208</v>
      </c>
      <c r="Z29" s="35" t="s">
        <v>224</v>
      </c>
      <c r="AA29" s="35" t="s">
        <v>233</v>
      </c>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71">
        <v>17</v>
      </c>
      <c r="B30" s="35" t="s">
        <v>90</v>
      </c>
      <c r="C30" s="35" t="s">
        <v>114</v>
      </c>
      <c r="D30" s="35" t="s">
        <v>122</v>
      </c>
      <c r="E30" s="35">
        <v>20</v>
      </c>
      <c r="F30" s="35" t="s">
        <v>155</v>
      </c>
      <c r="G30" s="35" t="s">
        <v>156</v>
      </c>
      <c r="H30" s="35" t="s">
        <v>61</v>
      </c>
      <c r="I30" s="35" t="s">
        <v>60</v>
      </c>
      <c r="J30" s="71" t="s">
        <v>237</v>
      </c>
      <c r="K30" s="35">
        <v>54159740437</v>
      </c>
      <c r="L30" s="35" t="s">
        <v>181</v>
      </c>
      <c r="M30" s="35" t="s">
        <v>182</v>
      </c>
      <c r="N30" s="35" t="s">
        <v>183</v>
      </c>
      <c r="O30" s="35" t="s">
        <v>184</v>
      </c>
      <c r="P30" s="71" t="s">
        <v>182</v>
      </c>
      <c r="Q30" s="35">
        <v>102.68</v>
      </c>
      <c r="R30" s="35" t="s">
        <v>185</v>
      </c>
      <c r="S30" s="35" t="s">
        <v>234</v>
      </c>
      <c r="T30" s="35" t="s">
        <v>235</v>
      </c>
      <c r="U30" s="35" t="s">
        <v>236</v>
      </c>
      <c r="V30" s="35" t="s">
        <v>201</v>
      </c>
      <c r="W30" s="35">
        <v>107.32</v>
      </c>
      <c r="X30" s="35"/>
      <c r="Y30" s="35" t="s">
        <v>208</v>
      </c>
      <c r="Z30" s="35" t="s">
        <v>225</v>
      </c>
      <c r="AA30" s="35" t="s">
        <v>233</v>
      </c>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71">
        <v>18</v>
      </c>
      <c r="B31" s="35" t="s">
        <v>91</v>
      </c>
      <c r="C31" s="73" t="s">
        <v>115</v>
      </c>
      <c r="D31" s="35" t="s">
        <v>122</v>
      </c>
      <c r="E31" s="35">
        <v>35</v>
      </c>
      <c r="F31" s="35" t="s">
        <v>157</v>
      </c>
      <c r="G31" s="35" t="s">
        <v>158</v>
      </c>
      <c r="H31" s="35" t="s">
        <v>61</v>
      </c>
      <c r="I31" s="35" t="s">
        <v>60</v>
      </c>
      <c r="J31" s="71" t="s">
        <v>237</v>
      </c>
      <c r="K31" s="73">
        <v>9018219106</v>
      </c>
      <c r="L31" s="35" t="s">
        <v>181</v>
      </c>
      <c r="M31" s="35" t="s">
        <v>182</v>
      </c>
      <c r="N31" s="35" t="s">
        <v>183</v>
      </c>
      <c r="O31" s="35" t="s">
        <v>184</v>
      </c>
      <c r="P31" s="71" t="s">
        <v>182</v>
      </c>
      <c r="Q31" s="35">
        <v>102.68</v>
      </c>
      <c r="R31" s="35" t="s">
        <v>185</v>
      </c>
      <c r="S31" s="35" t="s">
        <v>234</v>
      </c>
      <c r="T31" s="35" t="s">
        <v>235</v>
      </c>
      <c r="U31" s="35" t="s">
        <v>236</v>
      </c>
      <c r="V31" s="35" t="s">
        <v>202</v>
      </c>
      <c r="W31" s="35">
        <v>107.32</v>
      </c>
      <c r="X31" s="35"/>
      <c r="Y31" s="35" t="s">
        <v>208</v>
      </c>
      <c r="Z31" s="35" t="s">
        <v>226</v>
      </c>
      <c r="AA31" s="35" t="s">
        <v>233</v>
      </c>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71"/>
      <c r="B32" s="35" t="s">
        <v>92</v>
      </c>
      <c r="C32" s="35" t="s">
        <v>116</v>
      </c>
      <c r="D32" s="35" t="s">
        <v>122</v>
      </c>
      <c r="E32" s="35">
        <v>24</v>
      </c>
      <c r="F32" s="35" t="s">
        <v>159</v>
      </c>
      <c r="G32" s="35" t="s">
        <v>160</v>
      </c>
      <c r="H32" s="35"/>
      <c r="I32" s="35" t="s">
        <v>60</v>
      </c>
      <c r="J32" s="71" t="s">
        <v>237</v>
      </c>
      <c r="K32" s="35">
        <v>32129473941</v>
      </c>
      <c r="L32" s="35" t="s">
        <v>181</v>
      </c>
      <c r="M32" s="35" t="s">
        <v>182</v>
      </c>
      <c r="N32" s="35" t="s">
        <v>183</v>
      </c>
      <c r="O32" s="35" t="s">
        <v>184</v>
      </c>
      <c r="P32" s="71" t="s">
        <v>182</v>
      </c>
      <c r="Q32" s="35">
        <v>102.68</v>
      </c>
      <c r="R32" s="35" t="s">
        <v>185</v>
      </c>
      <c r="S32" s="35" t="s">
        <v>234</v>
      </c>
      <c r="T32" s="35" t="s">
        <v>235</v>
      </c>
      <c r="U32" s="35" t="s">
        <v>236</v>
      </c>
      <c r="V32" s="35"/>
      <c r="W32" s="35">
        <v>107.32</v>
      </c>
      <c r="X32" s="35"/>
      <c r="Y32" s="35" t="s">
        <v>208</v>
      </c>
      <c r="Z32" s="35" t="s">
        <v>227</v>
      </c>
      <c r="AA32" s="35" t="s">
        <v>233</v>
      </c>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s="18" customFormat="1" x14ac:dyDescent="0.2">
      <c r="A33" s="72">
        <v>19</v>
      </c>
      <c r="B33" s="36" t="s">
        <v>93</v>
      </c>
      <c r="C33" s="36" t="s">
        <v>117</v>
      </c>
      <c r="D33" s="36" t="s">
        <v>122</v>
      </c>
      <c r="E33" s="36">
        <v>57</v>
      </c>
      <c r="F33" s="36" t="s">
        <v>161</v>
      </c>
      <c r="G33" s="36" t="s">
        <v>162</v>
      </c>
      <c r="H33" s="36" t="s">
        <v>61</v>
      </c>
      <c r="I33" s="36" t="s">
        <v>60</v>
      </c>
      <c r="J33" s="72" t="s">
        <v>237</v>
      </c>
      <c r="K33" s="36" t="s">
        <v>178</v>
      </c>
      <c r="L33" s="36" t="s">
        <v>181</v>
      </c>
      <c r="M33" s="36" t="s">
        <v>182</v>
      </c>
      <c r="N33" s="36" t="s">
        <v>183</v>
      </c>
      <c r="O33" s="36" t="s">
        <v>184</v>
      </c>
      <c r="P33" s="72" t="s">
        <v>182</v>
      </c>
      <c r="Q33" s="36">
        <v>102.68</v>
      </c>
      <c r="R33" s="36" t="s">
        <v>185</v>
      </c>
      <c r="S33" s="36" t="s">
        <v>234</v>
      </c>
      <c r="T33" s="36" t="s">
        <v>235</v>
      </c>
      <c r="U33" s="36" t="s">
        <v>236</v>
      </c>
      <c r="V33" s="36" t="s">
        <v>203</v>
      </c>
      <c r="W33" s="36">
        <v>107.32</v>
      </c>
      <c r="X33" s="36"/>
      <c r="Y33" s="36" t="s">
        <v>208</v>
      </c>
      <c r="Z33" s="36" t="s">
        <v>228</v>
      </c>
      <c r="AA33" s="36" t="s">
        <v>233</v>
      </c>
    </row>
    <row r="34" spans="1:115" x14ac:dyDescent="0.2">
      <c r="A34" s="71">
        <v>20</v>
      </c>
      <c r="B34" s="35" t="s">
        <v>94</v>
      </c>
      <c r="C34" s="35" t="s">
        <v>118</v>
      </c>
      <c r="D34" s="35" t="s">
        <v>122</v>
      </c>
      <c r="E34" s="35">
        <v>25</v>
      </c>
      <c r="F34" s="35" t="s">
        <v>163</v>
      </c>
      <c r="G34" s="35" t="s">
        <v>164</v>
      </c>
      <c r="H34" s="35" t="s">
        <v>61</v>
      </c>
      <c r="I34" s="35" t="s">
        <v>60</v>
      </c>
      <c r="J34" s="71" t="s">
        <v>237</v>
      </c>
      <c r="K34" s="35">
        <v>32109205065</v>
      </c>
      <c r="L34" s="35" t="s">
        <v>181</v>
      </c>
      <c r="M34" s="35" t="s">
        <v>182</v>
      </c>
      <c r="N34" s="35" t="s">
        <v>183</v>
      </c>
      <c r="O34" s="35" t="s">
        <v>184</v>
      </c>
      <c r="P34" s="71" t="s">
        <v>182</v>
      </c>
      <c r="Q34" s="35">
        <v>102.68</v>
      </c>
      <c r="R34" s="35" t="s">
        <v>185</v>
      </c>
      <c r="S34" s="35" t="s">
        <v>234</v>
      </c>
      <c r="T34" s="35" t="s">
        <v>235</v>
      </c>
      <c r="U34" s="35" t="s">
        <v>236</v>
      </c>
      <c r="V34" s="35" t="s">
        <v>204</v>
      </c>
      <c r="W34" s="35">
        <v>107.32</v>
      </c>
      <c r="X34" s="35"/>
      <c r="Y34" s="35" t="s">
        <v>208</v>
      </c>
      <c r="Z34" s="35" t="s">
        <v>229</v>
      </c>
      <c r="AA34" s="35" t="s">
        <v>233</v>
      </c>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71">
        <v>21</v>
      </c>
      <c r="B35" s="35" t="s">
        <v>95</v>
      </c>
      <c r="C35" s="35" t="s">
        <v>119</v>
      </c>
      <c r="D35" s="35" t="s">
        <v>122</v>
      </c>
      <c r="E35" s="35">
        <v>44</v>
      </c>
      <c r="F35" s="35" t="s">
        <v>165</v>
      </c>
      <c r="G35" s="35" t="s">
        <v>166</v>
      </c>
      <c r="H35" s="35" t="s">
        <v>61</v>
      </c>
      <c r="I35" s="35" t="s">
        <v>60</v>
      </c>
      <c r="J35" s="71" t="s">
        <v>237</v>
      </c>
      <c r="K35" s="35" t="s">
        <v>179</v>
      </c>
      <c r="L35" s="35" t="s">
        <v>181</v>
      </c>
      <c r="M35" s="35" t="s">
        <v>182</v>
      </c>
      <c r="N35" s="35" t="s">
        <v>183</v>
      </c>
      <c r="O35" s="35" t="s">
        <v>184</v>
      </c>
      <c r="P35" s="71" t="s">
        <v>182</v>
      </c>
      <c r="Q35" s="35">
        <v>102.68</v>
      </c>
      <c r="R35" s="35" t="s">
        <v>185</v>
      </c>
      <c r="S35" s="35" t="s">
        <v>234</v>
      </c>
      <c r="T35" s="35" t="s">
        <v>235</v>
      </c>
      <c r="U35" s="35" t="s">
        <v>236</v>
      </c>
      <c r="V35" s="35" t="s">
        <v>205</v>
      </c>
      <c r="W35" s="35">
        <v>107.32</v>
      </c>
      <c r="X35" s="35"/>
      <c r="Y35" s="35" t="s">
        <v>208</v>
      </c>
      <c r="Z35" s="35" t="s">
        <v>230</v>
      </c>
      <c r="AA35" s="35" t="s">
        <v>233</v>
      </c>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71">
        <v>22</v>
      </c>
      <c r="B36" s="35" t="s">
        <v>96</v>
      </c>
      <c r="C36" s="35" t="s">
        <v>120</v>
      </c>
      <c r="D36" s="35" t="s">
        <v>122</v>
      </c>
      <c r="E36" s="35">
        <v>32</v>
      </c>
      <c r="F36" s="35" t="s">
        <v>167</v>
      </c>
      <c r="G36" s="35" t="s">
        <v>168</v>
      </c>
      <c r="H36" s="35" t="s">
        <v>61</v>
      </c>
      <c r="I36" s="35" t="s">
        <v>60</v>
      </c>
      <c r="J36" s="71" t="s">
        <v>237</v>
      </c>
      <c r="K36" s="35">
        <v>16028608483</v>
      </c>
      <c r="L36" s="35" t="s">
        <v>181</v>
      </c>
      <c r="M36" s="35" t="s">
        <v>182</v>
      </c>
      <c r="N36" s="35" t="s">
        <v>183</v>
      </c>
      <c r="O36" s="35" t="s">
        <v>184</v>
      </c>
      <c r="P36" s="71" t="s">
        <v>182</v>
      </c>
      <c r="Q36" s="35">
        <v>102.68</v>
      </c>
      <c r="R36" s="35" t="s">
        <v>185</v>
      </c>
      <c r="S36" s="35" t="s">
        <v>234</v>
      </c>
      <c r="T36" s="35" t="s">
        <v>235</v>
      </c>
      <c r="U36" s="35" t="s">
        <v>236</v>
      </c>
      <c r="V36" s="35" t="s">
        <v>206</v>
      </c>
      <c r="W36" s="35">
        <v>107.32</v>
      </c>
      <c r="X36" s="35"/>
      <c r="Y36" s="35" t="s">
        <v>208</v>
      </c>
      <c r="Z36" s="35" t="s">
        <v>231</v>
      </c>
      <c r="AA36" s="35" t="s">
        <v>233</v>
      </c>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71">
        <v>23</v>
      </c>
      <c r="B37" s="35" t="s">
        <v>97</v>
      </c>
      <c r="C37" s="35" t="s">
        <v>121</v>
      </c>
      <c r="D37" s="35" t="s">
        <v>122</v>
      </c>
      <c r="E37" s="35">
        <v>29</v>
      </c>
      <c r="F37" s="35" t="s">
        <v>169</v>
      </c>
      <c r="G37" s="35" t="s">
        <v>170</v>
      </c>
      <c r="H37" s="35" t="s">
        <v>61</v>
      </c>
      <c r="I37" s="35" t="s">
        <v>62</v>
      </c>
      <c r="J37" s="71" t="s">
        <v>237</v>
      </c>
      <c r="K37" s="35" t="s">
        <v>180</v>
      </c>
      <c r="L37" s="35" t="s">
        <v>181</v>
      </c>
      <c r="M37" s="35" t="s">
        <v>182</v>
      </c>
      <c r="N37" s="35" t="s">
        <v>183</v>
      </c>
      <c r="O37" s="35" t="s">
        <v>184</v>
      </c>
      <c r="P37" s="71" t="s">
        <v>182</v>
      </c>
      <c r="Q37" s="35">
        <v>102.68</v>
      </c>
      <c r="R37" s="35" t="s">
        <v>185</v>
      </c>
      <c r="S37" s="35" t="s">
        <v>234</v>
      </c>
      <c r="T37" s="35" t="s">
        <v>235</v>
      </c>
      <c r="U37" s="35" t="s">
        <v>236</v>
      </c>
      <c r="V37" s="35" t="s">
        <v>207</v>
      </c>
      <c r="W37" s="35">
        <v>107.32</v>
      </c>
      <c r="X37" s="35"/>
      <c r="Y37" s="35" t="s">
        <v>208</v>
      </c>
      <c r="Z37" s="35" t="s">
        <v>232</v>
      </c>
      <c r="AA37" s="35" t="s">
        <v>233</v>
      </c>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35"/>
      <c r="F46" s="21"/>
      <c r="G46" s="22"/>
      <c r="H46" s="21"/>
      <c r="I46" s="21"/>
      <c r="J46" s="35"/>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35"/>
      <c r="F47" s="21"/>
      <c r="G47" s="22"/>
      <c r="H47" s="21"/>
      <c r="I47" s="21"/>
      <c r="J47" s="35"/>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35"/>
      <c r="F48" s="21"/>
      <c r="G48" s="22"/>
      <c r="H48" s="21"/>
      <c r="I48" s="21"/>
      <c r="J48" s="35"/>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35"/>
      <c r="F49" s="21"/>
      <c r="G49" s="22"/>
      <c r="H49" s="21"/>
      <c r="I49" s="21"/>
      <c r="J49" s="35"/>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35"/>
      <c r="F50" s="21"/>
      <c r="G50" s="22"/>
      <c r="H50" s="21"/>
      <c r="I50" s="21"/>
      <c r="J50" s="35"/>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35"/>
      <c r="F51" s="21"/>
      <c r="G51" s="22"/>
      <c r="H51" s="21"/>
      <c r="I51" s="21"/>
      <c r="J51" s="35"/>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35"/>
      <c r="F52" s="21"/>
      <c r="G52" s="22"/>
      <c r="H52" s="21"/>
      <c r="I52" s="21"/>
      <c r="J52" s="35"/>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35"/>
      <c r="F53" s="21"/>
      <c r="G53" s="22"/>
      <c r="H53" s="21"/>
      <c r="I53" s="21"/>
      <c r="J53" s="35"/>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35"/>
      <c r="F54" s="21"/>
      <c r="G54" s="22"/>
      <c r="H54" s="21"/>
      <c r="I54" s="21"/>
      <c r="J54" s="35"/>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35"/>
      <c r="F55" s="21"/>
      <c r="G55" s="22"/>
      <c r="H55" s="21"/>
      <c r="I55" s="21"/>
      <c r="J55" s="35"/>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35"/>
      <c r="F56" s="21"/>
      <c r="G56" s="22"/>
      <c r="H56" s="21"/>
      <c r="I56" s="21"/>
      <c r="J56" s="35"/>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35"/>
      <c r="F57" s="21"/>
      <c r="G57" s="22"/>
      <c r="H57" s="21"/>
      <c r="I57" s="21"/>
      <c r="J57" s="35"/>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35"/>
      <c r="F58" s="21"/>
      <c r="G58" s="22"/>
      <c r="H58" s="21"/>
      <c r="I58" s="21"/>
      <c r="J58" s="35"/>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35"/>
      <c r="F59" s="21"/>
      <c r="G59" s="22"/>
      <c r="H59" s="21"/>
      <c r="I59" s="21"/>
      <c r="J59" s="35"/>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35"/>
      <c r="F60" s="21"/>
      <c r="G60" s="22"/>
      <c r="H60" s="21"/>
      <c r="I60" s="21"/>
      <c r="J60" s="35"/>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35"/>
      <c r="F61" s="21"/>
      <c r="G61" s="22"/>
      <c r="H61" s="21"/>
      <c r="I61" s="21"/>
      <c r="J61" s="35"/>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35"/>
      <c r="F62" s="21"/>
      <c r="G62" s="22"/>
      <c r="H62" s="21"/>
      <c r="I62" s="21"/>
      <c r="J62" s="35"/>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35"/>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35"/>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35"/>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10">
    <dataValidation type="decimal" operator="greaterThanOrEqual" allowBlank="1" showInputMessage="1" showErrorMessage="1" sqref="W38:W1998">
      <formula1>Q38*1.0452-0.0049</formula1>
    </dataValidation>
    <dataValidation type="decimal" operator="greaterThanOrEqual" allowBlank="1" showInputMessage="1" showErrorMessage="1" errorTitle="JESCOBAR" error="EL SALARIO MINIMO ES 88.36._x000a_" promptTitle="MINMO" prompt="EL SALARIO MINIMO ES DE 88.36." sqref="Q38:Q1998">
      <formula1>88.36</formula1>
    </dataValidation>
    <dataValidation type="custom" allowBlank="1" showInputMessage="1" showErrorMessage="1" errorTitle="JESCOBAR" error="EL RFC DEBE DE SER DE 10 o 13 CARACTERES SEGUN EL CASO._x000a_" promptTitle="RFC" prompt="CAPTURAR EL RFC 10 o 13 CARACTERES" sqref="G23:G2085 G14 G16:G17 G20:G21">
      <formula1>IF(OR(LEN(G14)=10,LEN(G14)=13),TRUE,FALSE)</formula1>
    </dataValidation>
    <dataValidation type="textLength" operator="equal" showInputMessage="1" showErrorMessage="1" errorTitle="JESCOBAR" error="NO CUENTA CON LOS 18 DIGITOS. FAVOR DE VALIDAR BIEN EL DATO" promptTitle="CURP" prompt="SOLO 18 DIGITOS." sqref="F38: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38: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 type="whole" operator="equal" showInputMessage="1" showErrorMessage="1" errorTitle="JESCOBAR" error="NO CUENTA CON LOS 18 DIGITOS. FAVOR DE VALIDAR BIEN EL DATO" promptTitle="CURP" prompt="SOLO 18 DIGITOS." sqref="F14:F37">
      <formula1>18</formula1>
    </dataValidation>
    <dataValidation type="list" allowBlank="1" showInputMessage="1" showErrorMessage="1" errorTitle="JESCOBAR" error="EL ESTADO CIVIL SEÑALADO NO ES NINGUNO DE LOS DOS PERMITIDOS." sqref="I14:I37">
      <formula1>$CK$33:$CK$37</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2019-01-24T18:35:06Z</dcterms:modified>
</cp:coreProperties>
</file>