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EDNA LUCIA\EDNA LUCIA - OBRA BODEGA 9B\"/>
    </mc:Choice>
  </mc:AlternateContent>
  <bookViews>
    <workbookView xWindow="0" yWindow="0" windowWidth="20490" windowHeight="70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<sst xmlns="http://schemas.openxmlformats.org/spreadsheetml/2006/main" count="208" uniqueCount="116">
  <si>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</si>
  <si>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</si>
  <si>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</si>
  <si>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</si>
  <si>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</si>
  <si>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</si>
  <si>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</si>
  <si>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</si>
  <si>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</si>
  <si>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</si>
  <si>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</si>
  <si>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</si>
  <si>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</si>
  <si>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</si>
  <si>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</si>
  <si>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</si>
  <si>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</si>
  <si>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</si>
  <si>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</si>
  <si>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</si>
  <si>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</si>
  <si>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</si>
  <si>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</si>
  <si>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</si>
  <si>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</si>
  <si>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</si>
  <si>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</si>
  <si>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</si>
  <si>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</si>
  <si>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</si>
  <si>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</si>
  <si>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</si>
  <si>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</si>
  <si>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</si>
  <si>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</si>
  <si>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</si>
  <si>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</si>
  <si>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</si>
  <si>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</si>
  <si>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</si>
  <si>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</si>
  <si>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</si>
  <si>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</si>
  <si>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</si>
  <si>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</si>
  <si>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</si>
  <si>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</si>
  <si>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</si>
  <si>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</si>
  <si>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</si>
  <si>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</si>
  <si>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</si>
  <si>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</si>
  <si>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</si>
  <si>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</si>
  <si>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</si>
  <si>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</si>
  <si>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</si>
  <si>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</si>
  <si>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</si>
  <si>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</si>
  <si>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</si>
  <si>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</si>
  <si>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</si>
  <si>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</si>
  <si>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</si>
  <si>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</si>
  <si>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</si>
  <si>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</si>
  <si>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</si>
  <si>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</si>
  <si>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</si>
  <si>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</si>
  <si>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</si>
  <si>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BARRON ESPARZA RAMON</t>
  </si>
  <si>
    <t>MINA MAGISTRAL #868 COL. AMPLIACION LOS HUIZACHEZ CULIACAN SINALOA C.P. 80298</t>
  </si>
  <si>
    <t>MEXICANA</t>
  </si>
  <si>
    <t>BAER561106HGTRSM03</t>
  </si>
  <si>
    <t>BAER561106UX2</t>
  </si>
  <si>
    <t>OFICIAL ALBAÑIL</t>
  </si>
  <si>
    <t>TRABAJOS DE ALBAÑILERIA</t>
  </si>
  <si>
    <t>OBRA DETERMINADA</t>
  </si>
  <si>
    <t>SEMANAL</t>
  </si>
  <si>
    <t>DOMINGO</t>
  </si>
  <si>
    <t>LUNES A VIERNES DE 7:30 A 12:00 Y DE 13:00 A 17:00 HRS , SABADOS DE 7:30 A 12:00 HRS</t>
  </si>
  <si>
    <t>NO APLICA</t>
  </si>
  <si>
    <t>AUTOCONSTRUCCION</t>
  </si>
  <si>
    <t>CASTRO CASTRO GUADALUPE</t>
  </si>
  <si>
    <t>LO DE REYES POSTE #60 LO DE REYES NAVOLATO SINALOA C.P. 80334</t>
  </si>
  <si>
    <t>CACG581006HSLSSD07</t>
  </si>
  <si>
    <t>CACG581006DM1</t>
  </si>
  <si>
    <t>ALVARADO IBARRA MANUEL ANTONIO</t>
  </si>
  <si>
    <t>EJIDO LOS RIELES POSTE #6 BARIOMETO SINALOA C.P. 80374</t>
  </si>
  <si>
    <t>AAIM630613HSLLBN03</t>
  </si>
  <si>
    <t>AAIM630613JA4</t>
  </si>
  <si>
    <t>AYUDANTE DE ALBAÑIL</t>
  </si>
  <si>
    <t>PLATA RAMIREZ JESUS RAMON</t>
  </si>
  <si>
    <t>LAS TRANCAS POSTE #16 LAS TRANCAS NAVOLATO SINALOA C.P. 80331</t>
  </si>
  <si>
    <t>PARJ651020HSLLMS03</t>
  </si>
  <si>
    <t>PARJ651020SL9</t>
  </si>
  <si>
    <t>MORENO FRANCO</t>
  </si>
  <si>
    <t>LOCALIDAD EL LIMONCITO C.P. 80335 NAVOLATO SINALOA</t>
  </si>
  <si>
    <t>MOXF671114HSLRXR01</t>
  </si>
  <si>
    <t>MOXF671114DG6</t>
  </si>
  <si>
    <t>MONTES INZUNZA GUADALUPE</t>
  </si>
  <si>
    <t>PRINCIPAL POSTE # 12 LO DE REYES NAVOLATO SINALOA C.P 81620</t>
  </si>
  <si>
    <t>MOIG810507HSLNND07</t>
  </si>
  <si>
    <t>MOIG810507PF9</t>
  </si>
  <si>
    <t>RESENDIZ MEJIA CECILIO</t>
  </si>
  <si>
    <t>REMC841106HSLSJC03</t>
  </si>
  <si>
    <t>REMC841106P5A</t>
  </si>
  <si>
    <t>NA</t>
  </si>
  <si>
    <t>EDNA LUCIA ECHAVARRIA SALAZAR</t>
  </si>
  <si>
    <t>LIB. SUR BENITO JUAREZ #6301 INT. 2 PTE, FRACC. PARQUE INDUSTRIAL LA COSTA </t>
  </si>
  <si>
    <t>CONSTRUCCION DE BODEGAS, PARQUE INDUSTRIAL LA COSTA, BODEGA 9 - B,  FECHA DE INICIO 26 DE NOVIEMBRE DE 2018, CP. 80300, CULIACAN SINALOA</t>
  </si>
  <si>
    <t>DEL TIGRE # 4324 COL. RENATO VEGA AMADOR, CP. 80450 CULIACAN, SINALOA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</si>
</sst>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9"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4"/>
      <name val="Calibri"/>
      <family val="2"/>
      <scheme val="minor"/>
    </font>
    <font>
      <sz val="11"/>
      <color theme="1"/>
      <name val="Calibri"/>
      <family val="2"/>
      <scheme val="minor"/>
    </font>
    <font>
      <sz val="14"/>
      <color rgb="FF00000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7" fillId="0" borderId="0" applyFont="0" applyFill="0" applyBorder="0" applyAlignment="0" applyProtection="0"/>
  </cellStyleXfs>
  <cellXfs count="82">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1" applyFont="1" applyFill="1" applyAlignment="1">
      <alignment horizontal="center"/>
    </xf>
    <xf numFmtId="0" fontId="16" fillId="2" borderId="0" xfId="1" applyFont="1" applyFill="1" applyAlignment="1">
      <alignment horizontal="center"/>
    </xf>
    <xf numFmtId="0" fontId="16" fillId="0" borderId="11" xfId="1" applyFont="1" applyFill="1" applyBorder="1" applyAlignment="1">
      <alignment horizontal="center"/>
    </xf>
    <xf numFmtId="0" fontId="16" fillId="0" borderId="11" xfId="1" applyFont="1" applyFill="1" applyBorder="1" applyAlignment="1">
      <alignment horizontal="center" wrapText="1"/>
    </xf>
    <xf numFmtId="49" fontId="16" fillId="0" borderId="11" xfId="1" applyNumberFormat="1" applyFont="1" applyFill="1" applyBorder="1" applyAlignment="1">
      <alignment horizontal="center"/>
    </xf>
    <xf numFmtId="0" fontId="16" fillId="2" borderId="11" xfId="1" applyFont="1" applyFill="1" applyBorder="1" applyAlignment="1">
      <alignment horizontal="center"/>
    </xf>
    <xf numFmtId="14" fontId="16" fillId="0" borderId="11" xfId="1" applyNumberFormat="1" applyFont="1" applyFill="1" applyBorder="1" applyAlignment="1">
      <alignment horizontal="center"/>
    </xf>
    <xf numFmtId="0" fontId="16" fillId="0" borderId="11" xfId="1" applyFont="1" applyFill="1" applyBorder="1" applyAlignment="1">
      <alignment horizontal="left"/>
    </xf>
    <xf numFmtId="0" fontId="16" fillId="0" borderId="11" xfId="1" applyFont="1" applyFill="1" applyBorder="1" applyAlignment="1">
      <alignment horizontal="left" wrapText="1"/>
    </xf>
    <xf numFmtId="44" fontId="16" fillId="0" borderId="11" xfId="2" applyFont="1" applyFill="1" applyBorder="1" applyAlignment="1">
      <alignment horizontal="center"/>
    </xf>
    <xf numFmtId="0" fontId="18" fillId="0" borderId="11" xfId="0" applyFont="1" applyFill="1" applyBorder="1" applyAlignment="1">
      <alignment horizontal="center"/>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6" fillId="8" borderId="11" xfId="1" applyFont="1" applyFill="1" applyBorder="1" applyAlignment="1">
      <alignment horizontal="center" wrapText="1"/>
    </xf>
    <xf numFmtId="0" fontId="16" fillId="8" borderId="11" xfId="1" applyFont="1" applyFill="1" applyBorder="1" applyAlignment="1">
      <alignment horizontal="left"/>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B10" zoomScale="70" zoomScaleNormal="70" workbookViewId="0">
      <selection activeCell="C20" sqref="C20"/>
    </sheetView>
  </sheetViews>
  <sheetFormatPr baseColWidth="10" defaultColWidth="10.85546875" defaultRowHeight="12.75" x14ac:dyDescent="0.2"/>
  <cols>
    <col min="1" max="1" width="16.42578125" style="1" customWidth="1"/>
    <col min="2" max="2" width="54" style="1" customWidth="1"/>
    <col min="3" max="3" width="104.5703125" style="1" bestFit="1" customWidth="1"/>
    <col min="4" max="4" width="32.140625" style="1" customWidth="1"/>
    <col min="5" max="5" width="19.42578125" style="1" customWidth="1"/>
    <col min="6" max="6" width="33.7109375" style="1" customWidth="1"/>
    <col min="7" max="7" width="29.85546875" style="2" customWidth="1"/>
    <col min="8" max="8" width="19.42578125" style="1" customWidth="1"/>
    <col min="9" max="9" width="30.85546875" style="1" customWidth="1"/>
    <col min="10" max="10" width="30.710937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63.5703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45.7109375" style="1" customWidth="1"/>
    <col min="26" max="26" width="66.5703125" style="1" customWidth="1"/>
    <col min="27" max="27" width="35.4257812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67"/>
      <c r="B1" s="68"/>
      <c r="C1" s="58" t="s">
        <v>0</v>
      </c>
      <c r="D1" s="59"/>
      <c r="E1" s="59"/>
      <c r="F1" s="59"/>
      <c r="G1" s="59"/>
      <c r="H1" s="59"/>
      <c r="I1" s="59"/>
      <c r="J1" s="59"/>
      <c r="K1" s="59"/>
      <c r="L1" s="59"/>
      <c r="M1" s="59"/>
      <c r="N1" s="59"/>
      <c r="O1" s="59"/>
      <c r="P1" s="59"/>
      <c r="Q1" s="59"/>
      <c r="R1" s="59"/>
      <c r="S1" s="59"/>
      <c r="T1" s="59"/>
      <c r="U1" s="59"/>
      <c r="V1" s="59"/>
      <c r="W1" s="59"/>
      <c r="X1" s="59"/>
      <c r="Y1" s="59"/>
      <c r="Z1" s="59"/>
      <c r="AA1" s="60"/>
      <c r="AB1" s="73" t="s">
        <v>72</v>
      </c>
      <c r="AC1" s="74"/>
      <c r="AD1" s="75"/>
    </row>
    <row r="2" spans="1:115" ht="20.25" customHeight="1" thickBot="1" x14ac:dyDescent="0.35">
      <c r="A2" s="69"/>
      <c r="B2" s="70"/>
      <c r="C2" s="61"/>
      <c r="D2" s="62"/>
      <c r="E2" s="62"/>
      <c r="F2" s="62"/>
      <c r="G2" s="62"/>
      <c r="H2" s="62"/>
      <c r="I2" s="62"/>
      <c r="J2" s="62"/>
      <c r="K2" s="62"/>
      <c r="L2" s="62"/>
      <c r="M2" s="62"/>
      <c r="N2" s="62"/>
      <c r="O2" s="62"/>
      <c r="P2" s="62"/>
      <c r="Q2" s="62"/>
      <c r="R2" s="62"/>
      <c r="S2" s="62"/>
      <c r="T2" s="62"/>
      <c r="U2" s="62"/>
      <c r="V2" s="62"/>
      <c r="W2" s="62"/>
      <c r="X2" s="62"/>
      <c r="Y2" s="62"/>
      <c r="Z2" s="62"/>
      <c r="AA2" s="63"/>
      <c r="AB2" s="73" t="s">
        <v>70</v>
      </c>
      <c r="AC2" s="74"/>
      <c r="AD2" s="75"/>
    </row>
    <row r="3" spans="1:115" ht="20.25" customHeight="1" thickBot="1" x14ac:dyDescent="0.35">
      <c r="A3" s="69"/>
      <c r="B3" s="70"/>
      <c r="C3" s="61"/>
      <c r="D3" s="62"/>
      <c r="E3" s="62"/>
      <c r="F3" s="62"/>
      <c r="G3" s="62"/>
      <c r="H3" s="62"/>
      <c r="I3" s="62"/>
      <c r="J3" s="62"/>
      <c r="K3" s="62"/>
      <c r="L3" s="62"/>
      <c r="M3" s="62"/>
      <c r="N3" s="62"/>
      <c r="O3" s="62"/>
      <c r="P3" s="62"/>
      <c r="Q3" s="62"/>
      <c r="R3" s="62"/>
      <c r="S3" s="62"/>
      <c r="T3" s="62"/>
      <c r="U3" s="62"/>
      <c r="V3" s="62"/>
      <c r="W3" s="62"/>
      <c r="X3" s="62"/>
      <c r="Y3" s="62"/>
      <c r="Z3" s="62"/>
      <c r="AA3" s="63"/>
      <c r="AB3" s="73" t="s">
        <v>73</v>
      </c>
      <c r="AC3" s="74"/>
      <c r="AD3" s="75"/>
    </row>
    <row r="4" spans="1:115" ht="20.25" customHeight="1" thickBot="1" x14ac:dyDescent="0.35">
      <c r="A4" s="71"/>
      <c r="B4" s="72"/>
      <c r="C4" s="64"/>
      <c r="D4" s="65"/>
      <c r="E4" s="65"/>
      <c r="F4" s="65"/>
      <c r="G4" s="65"/>
      <c r="H4" s="65"/>
      <c r="I4" s="65"/>
      <c r="J4" s="65"/>
      <c r="K4" s="65"/>
      <c r="L4" s="65"/>
      <c r="M4" s="65"/>
      <c r="N4" s="65"/>
      <c r="O4" s="65"/>
      <c r="P4" s="65"/>
      <c r="Q4" s="65"/>
      <c r="R4" s="65"/>
      <c r="S4" s="65"/>
      <c r="T4" s="65"/>
      <c r="U4" s="65"/>
      <c r="V4" s="65"/>
      <c r="W4" s="65"/>
      <c r="X4" s="65"/>
      <c r="Y4" s="65"/>
      <c r="Z4" s="65"/>
      <c r="AA4" s="66"/>
      <c r="AB4" s="73" t="s">
        <v>71</v>
      </c>
      <c r="AC4" s="74"/>
      <c r="AD4" s="75"/>
    </row>
    <row r="5" spans="1:115" x14ac:dyDescent="0.2">
      <c r="A5" s="34"/>
      <c r="B5" s="34"/>
    </row>
    <row r="6" spans="1:115" x14ac:dyDescent="0.2">
      <c r="A6" s="34"/>
      <c r="B6" s="34"/>
    </row>
    <row r="7" spans="1:115" ht="13.5" thickBot="1" x14ac:dyDescent="0.25"/>
    <row r="8" spans="1:115" ht="24" thickBot="1" x14ac:dyDescent="0.25">
      <c r="A8" s="4"/>
      <c r="B8" s="28"/>
      <c r="C8" s="5"/>
      <c r="D8" s="76" t="s">
        <v>1</v>
      </c>
      <c r="E8" s="76"/>
      <c r="F8" s="76"/>
      <c r="G8" s="76"/>
      <c r="H8" s="76"/>
      <c r="I8" s="76"/>
      <c r="J8" s="29"/>
      <c r="K8" s="29"/>
      <c r="L8" s="29"/>
      <c r="M8" s="29"/>
      <c r="N8" s="29"/>
      <c r="O8" s="29"/>
      <c r="P8" s="29"/>
      <c r="Q8" s="29"/>
      <c r="R8" s="29"/>
      <c r="S8" s="29"/>
      <c r="T8" s="29"/>
      <c r="U8" s="6"/>
      <c r="V8" s="6"/>
      <c r="W8" s="29"/>
      <c r="X8" s="29"/>
      <c r="Y8" s="77" t="s">
        <v>2</v>
      </c>
      <c r="Z8" s="78"/>
      <c r="AA8" s="79"/>
      <c r="AB8" s="30"/>
      <c r="AC8" s="30"/>
      <c r="AD8" s="31"/>
    </row>
    <row r="9" spans="1:115" ht="72.75" customHeight="1" x14ac:dyDescent="0.2">
      <c r="A9" s="53" t="s">
        <v>3</v>
      </c>
      <c r="B9" s="50" t="s">
        <v>66</v>
      </c>
      <c r="C9" s="50" t="s">
        <v>4</v>
      </c>
      <c r="D9" s="50" t="s">
        <v>5</v>
      </c>
      <c r="E9" s="50" t="s">
        <v>6</v>
      </c>
      <c r="F9" s="50" t="s">
        <v>7</v>
      </c>
      <c r="G9" s="55" t="s">
        <v>8</v>
      </c>
      <c r="H9" s="50" t="s">
        <v>9</v>
      </c>
      <c r="I9" s="50" t="s">
        <v>10</v>
      </c>
      <c r="J9" s="26" t="s">
        <v>11</v>
      </c>
      <c r="K9" s="50" t="s">
        <v>12</v>
      </c>
      <c r="L9" s="50" t="s">
        <v>13</v>
      </c>
      <c r="M9" s="50" t="s">
        <v>14</v>
      </c>
      <c r="N9" s="50" t="s">
        <v>15</v>
      </c>
      <c r="O9" s="50" t="s">
        <v>16</v>
      </c>
      <c r="P9" s="50" t="s">
        <v>17</v>
      </c>
      <c r="Q9" s="50" t="s">
        <v>18</v>
      </c>
      <c r="R9" s="50" t="s">
        <v>19</v>
      </c>
      <c r="S9" s="50" t="s">
        <v>20</v>
      </c>
      <c r="T9" s="50" t="s">
        <v>21</v>
      </c>
      <c r="U9" s="51" t="s">
        <v>22</v>
      </c>
      <c r="V9" s="51" t="s">
        <v>23</v>
      </c>
      <c r="W9" s="50" t="s">
        <v>24</v>
      </c>
      <c r="X9" s="50" t="s">
        <v>25</v>
      </c>
      <c r="Y9" s="46" t="s">
        <v>26</v>
      </c>
      <c r="Z9" s="46" t="s">
        <v>27</v>
      </c>
      <c r="AA9" s="48" t="s">
        <v>28</v>
      </c>
      <c r="AB9" s="48" t="s">
        <v>67</v>
      </c>
      <c r="AC9" s="48"/>
      <c r="AD9" s="48"/>
    </row>
    <row r="10" spans="1:115" ht="16.5" thickBot="1" x14ac:dyDescent="0.25">
      <c r="A10" s="54"/>
      <c r="B10" s="48"/>
      <c r="C10" s="47"/>
      <c r="D10" s="47"/>
      <c r="E10" s="47"/>
      <c r="F10" s="47"/>
      <c r="G10" s="56"/>
      <c r="H10" s="47"/>
      <c r="I10" s="47"/>
      <c r="J10" s="27"/>
      <c r="K10" s="47"/>
      <c r="L10" s="47"/>
      <c r="M10" s="47"/>
      <c r="N10" s="47"/>
      <c r="O10" s="47"/>
      <c r="P10" s="47"/>
      <c r="Q10" s="47"/>
      <c r="R10" s="47"/>
      <c r="S10" s="47"/>
      <c r="T10" s="47"/>
      <c r="U10" s="52"/>
      <c r="V10" s="52"/>
      <c r="W10" s="47"/>
      <c r="X10" s="47"/>
      <c r="Y10" s="47"/>
      <c r="Z10" s="47"/>
      <c r="AA10" s="49"/>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57" t="s">
        <v>40</v>
      </c>
      <c r="AC11" s="57"/>
      <c r="AD11" s="57"/>
      <c r="AO11" s="14"/>
    </row>
    <row r="12" spans="1:115"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6" customFormat="1" ht="30" customHeight="1" x14ac:dyDescent="0.3">
      <c r="A14" s="37">
        <v>1</v>
      </c>
      <c r="B14" s="42" t="s">
        <v>74</v>
      </c>
      <c r="C14" s="43" t="s">
        <v>75</v>
      </c>
      <c r="D14" s="37" t="s">
        <v>76</v>
      </c>
      <c r="E14" s="37">
        <v>62</v>
      </c>
      <c r="F14" s="37" t="s">
        <v>77</v>
      </c>
      <c r="G14" s="39" t="s">
        <v>78</v>
      </c>
      <c r="H14" s="37" t="s">
        <v>61</v>
      </c>
      <c r="I14" s="37" t="s">
        <v>60</v>
      </c>
      <c r="J14" s="37"/>
      <c r="K14" s="37">
        <v>23755606524</v>
      </c>
      <c r="L14" s="37" t="s">
        <v>79</v>
      </c>
      <c r="M14" s="40" t="s">
        <v>111</v>
      </c>
      <c r="N14" s="37" t="s">
        <v>80</v>
      </c>
      <c r="O14" s="37" t="s">
        <v>81</v>
      </c>
      <c r="P14" s="80" t="s">
        <v>114</v>
      </c>
      <c r="Q14" s="44">
        <v>341.43</v>
      </c>
      <c r="R14" s="37" t="s">
        <v>82</v>
      </c>
      <c r="S14" s="37" t="s">
        <v>83</v>
      </c>
      <c r="T14" s="38" t="s">
        <v>84</v>
      </c>
      <c r="U14" s="41">
        <v>43430</v>
      </c>
      <c r="V14" s="41" t="s">
        <v>85</v>
      </c>
      <c r="W14" s="44">
        <v>356.86</v>
      </c>
      <c r="X14" s="37"/>
      <c r="Y14" s="45" t="s">
        <v>112</v>
      </c>
      <c r="Z14" s="45" t="s">
        <v>113</v>
      </c>
      <c r="AA14" s="37" t="s">
        <v>86</v>
      </c>
      <c r="AB14" s="37"/>
      <c r="AC14" s="37"/>
      <c r="AD14" s="37"/>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row>
    <row r="15" spans="1:115" s="36" customFormat="1" ht="30" customHeight="1" x14ac:dyDescent="0.3">
      <c r="A15" s="37">
        <v>2</v>
      </c>
      <c r="B15" s="42" t="s">
        <v>87</v>
      </c>
      <c r="C15" s="42" t="s">
        <v>88</v>
      </c>
      <c r="D15" s="37" t="s">
        <v>76</v>
      </c>
      <c r="E15" s="37">
        <v>60</v>
      </c>
      <c r="F15" s="37" t="s">
        <v>89</v>
      </c>
      <c r="G15" s="39" t="s">
        <v>90</v>
      </c>
      <c r="H15" s="37" t="s">
        <v>61</v>
      </c>
      <c r="I15" s="37" t="s">
        <v>60</v>
      </c>
      <c r="J15" s="37"/>
      <c r="K15" s="37">
        <v>23885803025</v>
      </c>
      <c r="L15" s="37" t="s">
        <v>79</v>
      </c>
      <c r="M15" s="40" t="s">
        <v>111</v>
      </c>
      <c r="N15" s="37" t="s">
        <v>80</v>
      </c>
      <c r="O15" s="37" t="s">
        <v>81</v>
      </c>
      <c r="P15" s="80" t="s">
        <v>114</v>
      </c>
      <c r="Q15" s="44">
        <v>328.57</v>
      </c>
      <c r="R15" s="37" t="s">
        <v>82</v>
      </c>
      <c r="S15" s="37" t="s">
        <v>83</v>
      </c>
      <c r="T15" s="38" t="s">
        <v>84</v>
      </c>
      <c r="U15" s="41">
        <v>43430</v>
      </c>
      <c r="V15" s="41" t="s">
        <v>85</v>
      </c>
      <c r="W15" s="44">
        <v>343.42</v>
      </c>
      <c r="X15" s="37"/>
      <c r="Y15" s="45" t="s">
        <v>112</v>
      </c>
      <c r="Z15" s="45" t="s">
        <v>113</v>
      </c>
      <c r="AA15" s="37" t="s">
        <v>86</v>
      </c>
      <c r="AB15" s="37"/>
      <c r="AC15" s="37"/>
      <c r="AD15" s="37"/>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row>
    <row r="16" spans="1:115" s="36" customFormat="1" ht="30" customHeight="1" x14ac:dyDescent="0.3">
      <c r="A16" s="37">
        <v>3</v>
      </c>
      <c r="B16" s="42" t="s">
        <v>91</v>
      </c>
      <c r="C16" s="42" t="s">
        <v>92</v>
      </c>
      <c r="D16" s="37" t="s">
        <v>76</v>
      </c>
      <c r="E16" s="37">
        <v>55</v>
      </c>
      <c r="F16" s="37" t="s">
        <v>93</v>
      </c>
      <c r="G16" s="39" t="s">
        <v>94</v>
      </c>
      <c r="H16" s="37" t="s">
        <v>61</v>
      </c>
      <c r="I16" s="37" t="s">
        <v>60</v>
      </c>
      <c r="J16" s="37"/>
      <c r="K16" s="37">
        <v>21886315361</v>
      </c>
      <c r="L16" s="37" t="s">
        <v>95</v>
      </c>
      <c r="M16" s="40" t="s">
        <v>111</v>
      </c>
      <c r="N16" s="37" t="s">
        <v>80</v>
      </c>
      <c r="O16" s="37" t="s">
        <v>81</v>
      </c>
      <c r="P16" s="80" t="s">
        <v>114</v>
      </c>
      <c r="Q16" s="44">
        <v>204.29</v>
      </c>
      <c r="R16" s="37" t="s">
        <v>82</v>
      </c>
      <c r="S16" s="37" t="s">
        <v>83</v>
      </c>
      <c r="T16" s="38" t="s">
        <v>84</v>
      </c>
      <c r="U16" s="41">
        <v>43430</v>
      </c>
      <c r="V16" s="41" t="s">
        <v>85</v>
      </c>
      <c r="W16" s="44">
        <v>213.52</v>
      </c>
      <c r="X16" s="37"/>
      <c r="Y16" s="45" t="s">
        <v>112</v>
      </c>
      <c r="Z16" s="45" t="s">
        <v>113</v>
      </c>
      <c r="AA16" s="37" t="s">
        <v>86</v>
      </c>
      <c r="AB16" s="37"/>
      <c r="AC16" s="37"/>
      <c r="AD16" s="37"/>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row>
    <row r="17" spans="1:115" s="36" customFormat="1" ht="30" customHeight="1" x14ac:dyDescent="0.3">
      <c r="A17" s="37">
        <v>4</v>
      </c>
      <c r="B17" s="42" t="s">
        <v>96</v>
      </c>
      <c r="C17" s="42" t="s">
        <v>97</v>
      </c>
      <c r="D17" s="37" t="s">
        <v>76</v>
      </c>
      <c r="E17" s="37">
        <v>53</v>
      </c>
      <c r="F17" s="37" t="s">
        <v>98</v>
      </c>
      <c r="G17" s="39" t="s">
        <v>99</v>
      </c>
      <c r="H17" s="37" t="s">
        <v>61</v>
      </c>
      <c r="I17" s="37" t="s">
        <v>60</v>
      </c>
      <c r="J17" s="37"/>
      <c r="K17" s="37">
        <v>21876524303</v>
      </c>
      <c r="L17" s="37" t="s">
        <v>79</v>
      </c>
      <c r="M17" s="40" t="s">
        <v>111</v>
      </c>
      <c r="N17" s="37" t="s">
        <v>80</v>
      </c>
      <c r="O17" s="37" t="s">
        <v>81</v>
      </c>
      <c r="P17" s="80" t="s">
        <v>114</v>
      </c>
      <c r="Q17" s="44">
        <v>328.57</v>
      </c>
      <c r="R17" s="37" t="s">
        <v>82</v>
      </c>
      <c r="S17" s="37" t="s">
        <v>83</v>
      </c>
      <c r="T17" s="38" t="s">
        <v>84</v>
      </c>
      <c r="U17" s="41">
        <v>43430</v>
      </c>
      <c r="V17" s="41" t="s">
        <v>85</v>
      </c>
      <c r="W17" s="44">
        <v>343.42</v>
      </c>
      <c r="X17" s="37"/>
      <c r="Y17" s="45" t="s">
        <v>112</v>
      </c>
      <c r="Z17" s="45" t="s">
        <v>113</v>
      </c>
      <c r="AA17" s="37" t="s">
        <v>86</v>
      </c>
      <c r="AB17" s="37"/>
      <c r="AC17" s="37"/>
      <c r="AD17" s="37"/>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row>
    <row r="18" spans="1:115" ht="30" customHeight="1" x14ac:dyDescent="0.3">
      <c r="A18" s="37">
        <v>5</v>
      </c>
      <c r="B18" s="42" t="s">
        <v>100</v>
      </c>
      <c r="C18" s="42" t="s">
        <v>101</v>
      </c>
      <c r="D18" s="37" t="s">
        <v>76</v>
      </c>
      <c r="E18" s="37">
        <v>51</v>
      </c>
      <c r="F18" s="37" t="s">
        <v>102</v>
      </c>
      <c r="G18" s="39" t="s">
        <v>103</v>
      </c>
      <c r="H18" s="37" t="s">
        <v>61</v>
      </c>
      <c r="I18" s="37" t="s">
        <v>60</v>
      </c>
      <c r="J18" s="37"/>
      <c r="K18" s="37">
        <v>21906788621</v>
      </c>
      <c r="L18" s="37" t="s">
        <v>79</v>
      </c>
      <c r="M18" s="40" t="s">
        <v>111</v>
      </c>
      <c r="N18" s="37" t="s">
        <v>80</v>
      </c>
      <c r="O18" s="37" t="s">
        <v>81</v>
      </c>
      <c r="P18" s="80" t="s">
        <v>114</v>
      </c>
      <c r="Q18" s="44">
        <v>328.57</v>
      </c>
      <c r="R18" s="37" t="s">
        <v>82</v>
      </c>
      <c r="S18" s="37" t="s">
        <v>83</v>
      </c>
      <c r="T18" s="38" t="s">
        <v>84</v>
      </c>
      <c r="U18" s="41">
        <v>43430</v>
      </c>
      <c r="V18" s="41" t="s">
        <v>85</v>
      </c>
      <c r="W18" s="44">
        <v>343.42</v>
      </c>
      <c r="X18" s="37"/>
      <c r="Y18" s="45" t="s">
        <v>112</v>
      </c>
      <c r="Z18" s="45" t="s">
        <v>113</v>
      </c>
      <c r="AA18" s="37" t="s">
        <v>86</v>
      </c>
      <c r="AB18" s="37"/>
      <c r="AC18" s="37"/>
      <c r="AD18" s="37"/>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30" customHeight="1" x14ac:dyDescent="0.3">
      <c r="A19" s="37">
        <v>6</v>
      </c>
      <c r="B19" s="42" t="s">
        <v>104</v>
      </c>
      <c r="C19" s="42" t="s">
        <v>105</v>
      </c>
      <c r="D19" s="37" t="s">
        <v>76</v>
      </c>
      <c r="E19" s="37">
        <v>37</v>
      </c>
      <c r="F19" s="37" t="s">
        <v>106</v>
      </c>
      <c r="G19" s="39" t="s">
        <v>107</v>
      </c>
      <c r="H19" s="37" t="s">
        <v>61</v>
      </c>
      <c r="I19" s="37" t="s">
        <v>60</v>
      </c>
      <c r="J19" s="37"/>
      <c r="K19" s="37">
        <v>23998170304</v>
      </c>
      <c r="L19" s="37" t="s">
        <v>95</v>
      </c>
      <c r="M19" s="40" t="s">
        <v>111</v>
      </c>
      <c r="N19" s="37" t="s">
        <v>80</v>
      </c>
      <c r="O19" s="37" t="s">
        <v>81</v>
      </c>
      <c r="P19" s="80" t="s">
        <v>114</v>
      </c>
      <c r="Q19" s="44">
        <v>204.29</v>
      </c>
      <c r="R19" s="37" t="s">
        <v>82</v>
      </c>
      <c r="S19" s="37" t="s">
        <v>83</v>
      </c>
      <c r="T19" s="38" t="s">
        <v>84</v>
      </c>
      <c r="U19" s="41">
        <v>43430</v>
      </c>
      <c r="V19" s="41" t="s">
        <v>85</v>
      </c>
      <c r="W19" s="44">
        <v>213.52</v>
      </c>
      <c r="X19" s="37"/>
      <c r="Y19" s="45" t="s">
        <v>112</v>
      </c>
      <c r="Z19" s="45" t="s">
        <v>113</v>
      </c>
      <c r="AA19" s="37" t="s">
        <v>86</v>
      </c>
      <c r="AB19" s="37"/>
      <c r="AC19" s="37"/>
      <c r="AD19" s="37"/>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ht="30" customHeight="1" x14ac:dyDescent="0.3">
      <c r="A20" s="37">
        <v>7</v>
      </c>
      <c r="B20" s="42" t="s">
        <v>108</v>
      </c>
      <c r="C20" s="81" t="s">
        <v>115</v>
      </c>
      <c r="D20" s="37" t="s">
        <v>76</v>
      </c>
      <c r="E20" s="37">
        <v>34</v>
      </c>
      <c r="F20" s="37" t="s">
        <v>109</v>
      </c>
      <c r="G20" s="39" t="s">
        <v>110</v>
      </c>
      <c r="H20" s="37" t="s">
        <v>61</v>
      </c>
      <c r="I20" s="37" t="s">
        <v>60</v>
      </c>
      <c r="J20" s="37"/>
      <c r="K20" s="37">
        <v>23048444550</v>
      </c>
      <c r="L20" s="37" t="s">
        <v>95</v>
      </c>
      <c r="M20" s="40" t="s">
        <v>111</v>
      </c>
      <c r="N20" s="37" t="s">
        <v>80</v>
      </c>
      <c r="O20" s="37" t="s">
        <v>81</v>
      </c>
      <c r="P20" s="80" t="s">
        <v>114</v>
      </c>
      <c r="Q20" s="44">
        <v>204.29</v>
      </c>
      <c r="R20" s="37" t="s">
        <v>82</v>
      </c>
      <c r="S20" s="37" t="s">
        <v>83</v>
      </c>
      <c r="T20" s="38" t="s">
        <v>84</v>
      </c>
      <c r="U20" s="41">
        <v>43431</v>
      </c>
      <c r="V20" s="41" t="s">
        <v>85</v>
      </c>
      <c r="W20" s="44">
        <v>213.52</v>
      </c>
      <c r="X20" s="37"/>
      <c r="Y20" s="45" t="s">
        <v>112</v>
      </c>
      <c r="Z20" s="45" t="s">
        <v>113</v>
      </c>
      <c r="AA20" s="37" t="s">
        <v>86</v>
      </c>
      <c r="AB20" s="37"/>
      <c r="AC20" s="37"/>
      <c r="AD20" s="37"/>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10">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J14:J20">
      <formula1>11</formula1>
    </dataValidation>
    <dataValidation type="list" allowBlank="1" showInputMessage="1" showErrorMessage="1" errorTitle="JESCOBAR" error="EL ESTADO CIVIL SEÑALADO NO ES NINGUNO DE LOS DOS PERMITIDOS." sqref="I21: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21:H1031">
      <formula1>$CF$37:$CF$38</formula1>
    </dataValidation>
    <dataValidation type="list" allowBlank="1" showInputMessage="1" showErrorMessage="1" errorTitle="JESCOBAR" error="EL ESTADO CIVIL SEÑALADO NO ES NINGUNO DE LOS DOS PERMITIDOS." sqref="I14:I20">
      <formula1>$CF$30:$CF$34</formula1>
    </dataValidation>
    <dataValidation type="list" allowBlank="1" showInputMessage="1" showErrorMessage="1" errorTitle="JESCOBAR" error="EL GENERO SEÑALADO NO ES NINGUNO DE LOS DOS PERMITIDO_x000a_" sqref="H14:H20">
      <formula1>$CE$30:$CE$31</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2018-11-28T16:47:57Z</dcterms:modified>
</cp:coreProperties>
</file>